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6\на сайт\"/>
    </mc:Choice>
  </mc:AlternateContent>
  <xr:revisionPtr revIDLastSave="0" documentId="13_ncr:1_{5A1C7F14-52D5-4F17-86BB-457D4D99C40A}" xr6:coauthVersionLast="36" xr6:coauthVersionMax="36" xr10:uidLastSave="{00000000-0000-0000-0000-000000000000}"/>
  <bookViews>
    <workbookView xWindow="0" yWindow="0" windowWidth="28770" windowHeight="14235" firstSheet="7" activeTab="8" xr2:uid="{37BA17A2-35EC-43AB-A057-F2ED0C2E2611}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<sst xmlns="http://schemas.openxmlformats.org/spreadsheetml/2006/main" count="9696" uniqueCount="165">
  <si>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</si>
  <si>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</si>
  <si>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</si>
  <si>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</si>
  <si>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</si>
  <si>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</si>
  <si>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</si>
  <si>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</si>
  <si>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</si>
  <si>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</si>
  <si>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</si>
  <si>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</si>
  <si>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</si>
  <si>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</si>
  <si>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</si>
  <si>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</si>
  <si>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</si>
  <si>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</si>
  <si>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</si>
  <si>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</si>
  <si>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</si>
  <si>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</si>
  <si>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</si>
  <si>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</si>
  <si>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</si>
  <si>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</si>
  <si>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</si>
  <si>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</si>
  <si>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</si>
  <si>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</si>
  <si>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</si>
  <si>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</si>
  <si>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</si>
  <si>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</si>
  <si>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</si>
  <si>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</si>
  <si>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</si>
  <si>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</si>
  <si>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</si>
  <si>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</si>
  <si>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</si>
  <si>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</si>
  <si>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</si>
  <si>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</si>
  <si>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</si>
  <si>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</si>
  <si>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</si>
  <si>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</si>
  <si>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</si>
  <si>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</si>
  <si>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</si>
  <si>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</si>
  <si>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</si>
  <si>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</si>
  <si>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</si>
  <si>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</si>
  <si>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</si>
  <si>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</si>
  <si>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</si>
  <si>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</si>
  <si>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</si>
  <si>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</si>
  <si>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</si>
  <si>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</si>
  <si>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</si>
  <si>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</si>
  <si>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</si>
  <si>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</si>
  <si>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</si>
  <si>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</si>
  <si>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</si>
  <si>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</si>
  <si>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</si>
  <si>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</si>
  <si>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</si>
  <si>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</si>
  <si>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</si>
  <si>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</si>
  <si>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</si>
  <si>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</si>
  <si>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</si>
  <si>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</si>
  <si>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</si>
  <si>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</si>
  <si>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</si>
  <si>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</si>
  <si>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</si>
  <si>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</si>
  <si>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</si>
  <si>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</si>
  <si>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</si>
  <si>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</si>
  <si>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</si>
  <si>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</si>
  <si>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</si>
  <si>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</si>
  <si>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</si>
  <si>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</si>
  <si>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</si>
  <si>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</si>
  <si>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</si>
  <si>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</si>
  <si>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</si>
  <si>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</si>
  <si>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</si>
  <si>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</si>
  <si>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</si>
  <si>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</si>
  <si>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</si>
  <si>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</si>
  <si>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</si>
  <si>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</si>
  <si>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</si>
  <si>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</si>
  <si>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</si>
  <si>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</si>
  <si>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</si>
  <si>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</si>
  <si>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</si>
  <si>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</si>
  <si>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</si>
  <si>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</si>
  <si>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</si>
  <si>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</si>
  <si>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</si>
  <si>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</si>
  <si>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</si>
  <si>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</si>
  <si>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</si>
  <si>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</si>
  <si>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</si>
  <si>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</si>
  <si>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</si>
  <si>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</si>
  <si>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июнь 2023 года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</si>
  <si>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</si>
  <si>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</si>
  <si>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</si>
  <si>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</si>
  <si>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</si>
  <si>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</si>
  <si>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</si>
  <si>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</si>
  <si>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</si>
  <si>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</si>
  <si>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</si>
  <si>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</si>
  <si>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</si>
  <si>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</si>
  <si>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</si>
  <si>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</si>
  <si>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</si>
  <si>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</si>
  <si>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</si>
  <si>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</si>
  <si>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</si>
  <si>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</si>
  <si>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</si>
  <si>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</si>
  <si>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</si>
  <si>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</si>
  <si>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</si>
  <si>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28.06.2023</t>
  </si>
  <si>
    <t>29.06.2023</t>
  </si>
  <si>
    <t>30.06.2023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</si>
</sst>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94A17C4A-0B91-4AA3-843F-172ABB592BF6}"/>
    <cellStyle name="Обычный 2" xfId="2" xr:uid="{FE0EC5BE-FF16-4C7A-96F6-7818FCB5F3A4}"/>
    <cellStyle name="Обычный 2 7" xfId="8" xr:uid="{18DFEA8B-5370-4A93-BA99-E6DC8A4089B1}"/>
    <cellStyle name="Обычный 3" xfId="3" xr:uid="{F8D684C3-55EE-42C3-9A42-B522CBE79A56}"/>
    <cellStyle name="Обычный 3 2 28" xfId="4" xr:uid="{7DBE8183-AAE0-47AC-99E8-FD4CE98334BE}"/>
    <cellStyle name="Обычный 4 2 28" xfId="1" xr:uid="{59C05E82-51AC-432A-8655-591A672670CD}"/>
    <cellStyle name="Обычный 4 2 29" xfId="11" xr:uid="{AF5BA696-7139-40A5-BBF5-FAC307D3A26B}"/>
    <cellStyle name="Обычный 4 3 2 2" xfId="10" xr:uid="{C5BD791F-04DF-427C-8D94-462FEE36F8BE}"/>
    <cellStyle name="Обычный 4 5 2" xfId="7" xr:uid="{43E01D36-870C-4061-B2F1-9A37E5B04BFA}"/>
    <cellStyle name="Обычный 4 6 2" xfId="9" xr:uid="{1F6AF0D9-A111-460D-86A4-97B3DF0078E1}"/>
    <cellStyle name="Обычный 5 2" xfId="6" xr:uid="{59327015-6865-4574-A896-981DD40B34A9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7377CE-F3F8-4D83-8C79-953B6096909C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878BDC-31DD-4C5F-B6FC-F71E5059CABD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628CB4-4703-4990-B703-21B06923B64C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65A917-F4DA-43AB-B76C-7FA3EA5EC7E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90DC5A-28AC-423E-ADAB-FAAE14E0CF1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BE283F-BDAD-47F5-9A8C-E1A6C59CB1C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1AB166-14AD-41E4-9D57-190CCC23F4B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91C789-00E2-4962-9DC7-F707285E6E5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9892DA-A126-40D1-B830-5F47D5AA7BE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A607F7-11EE-4AD5-8FA4-29D52FF3819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C5A66C-C596-4353-9F71-A68E6E810F3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83EACB-8384-4375-B6C8-BCFDC878ACF8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82F69C-71BB-47BF-8E55-A2827E8D4EF5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2BF661-9560-4523-8714-DDBADEF89345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B77A69-CA2A-44E3-8544-5ECD167B1892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795D9A-5FC9-45FC-AF0E-A60231990E0F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B229B5-F5B6-4AFD-A2DF-B4FC55E317C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6FFA0F-2675-4443-864F-8B568AAFC0E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0F4870-67F5-4FE4-A2AA-0EB349F8909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269DB4-58FC-46D6-B82F-945CA79A4BD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6A5CD2-1234-4989-AFA1-2061B6567EEA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BE6A9D-056E-4DDF-88FA-CCD416D7F60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5DBDCB-5A82-46A7-9F29-67BEE212B4F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A06733-8062-4C5E-8C18-79613E2174C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02F6F9-DB16-4081-8FEE-272AD7B0190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EA678E-55DE-409F-B726-2C53FDD7C620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9CDCEE-202C-4DFD-9EB1-7C4523CCA42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F242EB-A805-4B5B-B2D7-5F3D6C3F5C6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00296C-D646-4686-88B4-B7506C3EB17C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C89D7F-9554-4032-97B3-0622A97A3589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4DA026-4157-4FE1-9D71-1775F996651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279CF2-79C1-4BE5-BD09-3B5FA110051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F67D42-85F4-4FF2-A6F9-BD07F729E09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CBA323-BBB2-4B1E-9542-3E640C5E213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DBE5E6-D76E-4096-BDD7-CEF71F18CB5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CFF93C-4C53-456F-831E-B638C5E328E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572405-442C-4DE2-A25F-18E4E7666CFA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60C269-629C-4ABF-90CA-C4AED1A19A7A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AD2041-265F-43BC-9D62-C87F2090C691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BECB45-F9B2-459F-9AF7-2EFE2FD0BFBB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8D185A-C113-4836-AAF0-C3A091EB7BC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E671F0-52A8-4246-9421-1B9931D18A4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26FF31-9B29-4DA9-9A95-C56E8E708A8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A50CCA-11BC-44F3-ABC8-A4089CF6C0E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2E3F46-D9FF-4121-ACF0-F316154CD1C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D52B61-2361-457C-8E1D-B07B62A884A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B9B3CB-3783-4F68-9A9F-58EAE4BF83D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D3A3D9-AD32-438B-9EA6-98408388693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8BB407-9819-4F0C-8096-D253A163278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DABD5C-F44E-486E-81A0-81E4FB85D9C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A94FAF-00BE-4ED3-965E-021774A1994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E1D6E6-8D25-4019-B5B9-B974F923A1EC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E83B81-DFF3-425F-87C7-CC03458EE6D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9D52A6-2F19-4A64-B710-CFF75B660CF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6F1580-6DE2-497B-BA01-2AAD691705CA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A5923D-B1F8-41EB-A906-0AD23E5049AB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0F779-677A-4886-95BC-8430846ACCD3}">
  <sheetPr>
    <tabColor theme="8" tint="0.79998168889431442"/>
  </sheetPr>
  <dimension ref="A1:G55"/>
  <sheetViews>
    <sheetView topLeftCell="A16" zoomScale="85" zoomScaleNormal="85" workbookViewId="0">
      <selection activeCell="F38" sqref="F38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3984.77296811</v>
      </c>
      <c r="C13" s="16">
        <v>4133.8529681099999</v>
      </c>
      <c r="D13" s="16">
        <v>4798.9529681100003</v>
      </c>
      <c r="E13" s="16">
        <v>4739.5929681100006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1697.74296811</v>
      </c>
      <c r="C15" s="19">
        <v>1697.74296811</v>
      </c>
      <c r="D15" s="19">
        <v>1697.74296811</v>
      </c>
      <c r="E15" s="19">
        <v>1697.74296811</v>
      </c>
    </row>
    <row r="16" spans="1:7" x14ac:dyDescent="0.3">
      <c r="A16" s="20"/>
    </row>
    <row r="17" spans="1:6" ht="38.25" x14ac:dyDescent="0.3">
      <c r="A17" s="21" t="s">
        <v>13</v>
      </c>
      <c r="B17" s="22">
        <v>1522.6996450300001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1522.6996450300001</v>
      </c>
    </row>
    <row r="20" spans="1:6" x14ac:dyDescent="0.3">
      <c r="A20" s="20" t="s">
        <v>16</v>
      </c>
      <c r="B20" s="22">
        <v>623541.45239051827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9.9559999999999995</v>
      </c>
    </row>
    <row r="23" spans="1:6" x14ac:dyDescent="0.3">
      <c r="A23" s="20" t="s">
        <v>19</v>
      </c>
      <c r="B23" s="136">
        <v>9.9559999999999995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9.9559999999999995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7007.3609999999999</v>
      </c>
    </row>
    <row r="33" spans="1:7" ht="25.5" x14ac:dyDescent="0.3">
      <c r="A33" s="20" t="s">
        <v>29</v>
      </c>
      <c r="B33" s="22">
        <v>7007.3609999999999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7007.3609999999999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4.0533230800000002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264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309D8-06AE-4609-A655-1A3B2D53634C}">
  <sheetPr>
    <tabColor rgb="FFFFFFCC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4124.7787431899997</v>
      </c>
      <c r="C13" s="43">
        <v>4273.8587431899996</v>
      </c>
      <c r="D13" s="43">
        <v>4938.95874319</v>
      </c>
      <c r="E13" s="43">
        <v>4879.5987431900003</v>
      </c>
    </row>
    <row r="14" spans="1:7" x14ac:dyDescent="0.3">
      <c r="A14" s="15" t="s">
        <v>55</v>
      </c>
      <c r="B14" s="43">
        <v>4812.4469062000007</v>
      </c>
      <c r="C14" s="43">
        <v>4961.5269062000007</v>
      </c>
      <c r="D14" s="43">
        <v>5626.6269062000001</v>
      </c>
      <c r="E14" s="43">
        <v>5567.2669062000004</v>
      </c>
    </row>
    <row r="15" spans="1:7" x14ac:dyDescent="0.3">
      <c r="A15" s="15" t="s">
        <v>56</v>
      </c>
      <c r="B15" s="43">
        <v>5849.8292699499998</v>
      </c>
      <c r="C15" s="43">
        <v>5998.9092699499997</v>
      </c>
      <c r="D15" s="43">
        <v>6664.0092699500001</v>
      </c>
      <c r="E15" s="43">
        <v>6604.6492699500004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1837.7487431899999</v>
      </c>
      <c r="C18" s="19">
        <v>1837.7487431899999</v>
      </c>
      <c r="D18" s="19">
        <v>1837.7487431899999</v>
      </c>
      <c r="E18" s="19">
        <v>1837.7487431899999</v>
      </c>
      <c r="F18" s="44"/>
    </row>
    <row r="19" spans="1:6" s="17" customFormat="1" ht="16.5" customHeight="1" x14ac:dyDescent="0.2">
      <c r="A19" s="18" t="s">
        <v>55</v>
      </c>
      <c r="B19" s="19">
        <v>2525.4169062000001</v>
      </c>
      <c r="C19" s="19">
        <v>2525.4169062000001</v>
      </c>
      <c r="D19" s="19">
        <v>2525.4169062000001</v>
      </c>
      <c r="E19" s="19">
        <v>2525.4169062000001</v>
      </c>
      <c r="F19" s="44"/>
    </row>
    <row r="20" spans="1:6" s="17" customFormat="1" ht="16.5" customHeight="1" x14ac:dyDescent="0.2">
      <c r="A20" s="18" t="s">
        <v>56</v>
      </c>
      <c r="B20" s="19">
        <v>3562.7992699500001</v>
      </c>
      <c r="C20" s="19">
        <v>3562.7992699500001</v>
      </c>
      <c r="D20" s="19">
        <v>3562.7992699500001</v>
      </c>
      <c r="E20" s="19">
        <v>3562.7992699500001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4124.7787431899997</v>
      </c>
      <c r="C28" s="43">
        <v>4273.8587431899996</v>
      </c>
      <c r="D28" s="43">
        <v>4938.95874319</v>
      </c>
      <c r="E28" s="43">
        <v>4879.5987431900003</v>
      </c>
    </row>
    <row r="29" spans="1:6" x14ac:dyDescent="0.3">
      <c r="A29" s="15" t="s">
        <v>60</v>
      </c>
      <c r="B29" s="43">
        <v>5250.4665401700004</v>
      </c>
      <c r="C29" s="43">
        <v>5399.5465401700003</v>
      </c>
      <c r="D29" s="43">
        <v>6064.6465401699998</v>
      </c>
      <c r="E29" s="43">
        <v>6005.2865401700001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1837.7487431899999</v>
      </c>
      <c r="C32" s="19">
        <v>1837.7487431899999</v>
      </c>
      <c r="D32" s="19">
        <v>1837.7487431899999</v>
      </c>
      <c r="E32" s="19">
        <v>1837.7487431899999</v>
      </c>
    </row>
    <row r="33" spans="1:7" s="17" customFormat="1" ht="17.25" customHeight="1" x14ac:dyDescent="0.2">
      <c r="A33" s="18" t="s">
        <v>60</v>
      </c>
      <c r="B33" s="19">
        <v>2963.4365401699997</v>
      </c>
      <c r="C33" s="19">
        <v>2963.4365401699997</v>
      </c>
      <c r="D33" s="19">
        <v>2963.4365401699997</v>
      </c>
      <c r="E33" s="19">
        <v>2963.4365401699997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4.0533230800000002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557BA-98EA-4625-B710-2CC85337CE71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4129.0374828599997</v>
      </c>
      <c r="C14" s="57">
        <v>4209.7693311399998</v>
      </c>
      <c r="D14" s="57">
        <v>4255.2231997700001</v>
      </c>
      <c r="E14" s="57">
        <v>4289.9410669999997</v>
      </c>
      <c r="F14" s="57">
        <v>4290.7331591399998</v>
      </c>
      <c r="G14" s="57">
        <v>4277.8954245599998</v>
      </c>
      <c r="H14" s="57">
        <v>4145.7793022400001</v>
      </c>
      <c r="I14" s="57">
        <v>4062.3717235300001</v>
      </c>
      <c r="J14" s="57">
        <v>4006.4103065600002</v>
      </c>
      <c r="K14" s="57">
        <v>4013.5062464600001</v>
      </c>
      <c r="L14" s="57">
        <v>4012.38774319</v>
      </c>
      <c r="M14" s="57">
        <v>4034.4429155300004</v>
      </c>
      <c r="N14" s="57">
        <v>4062.5679933900001</v>
      </c>
      <c r="O14" s="57">
        <v>4051.8569206400002</v>
      </c>
      <c r="P14" s="57">
        <v>4069.6265211400005</v>
      </c>
      <c r="Q14" s="57">
        <v>4077.2822589200005</v>
      </c>
      <c r="R14" s="57">
        <v>4064.9915443700002</v>
      </c>
      <c r="S14" s="57">
        <v>4044.1386188200004</v>
      </c>
      <c r="T14" s="57">
        <v>4025.91537496</v>
      </c>
      <c r="U14" s="57">
        <v>4013.5997468200003</v>
      </c>
      <c r="V14" s="57">
        <v>4026.0060308800003</v>
      </c>
      <c r="W14" s="57">
        <v>3971.6882747300001</v>
      </c>
      <c r="X14" s="57">
        <v>4020.7737963200002</v>
      </c>
      <c r="Y14" s="57">
        <v>4059.15094778</v>
      </c>
    </row>
    <row r="15" spans="1:25" s="60" customFormat="1" ht="15.75" x14ac:dyDescent="0.3">
      <c r="A15" s="58" t="s">
        <v>136</v>
      </c>
      <c r="B15" s="59">
        <v>4151.6797667800001</v>
      </c>
      <c r="C15" s="59">
        <v>4180.2146293400001</v>
      </c>
      <c r="D15" s="59">
        <v>4224.9396749900006</v>
      </c>
      <c r="E15" s="59">
        <v>4231.5546007399998</v>
      </c>
      <c r="F15" s="59">
        <v>4214.6996071499998</v>
      </c>
      <c r="G15" s="59">
        <v>4190.6498190500006</v>
      </c>
      <c r="H15" s="59">
        <v>4030.7909867300004</v>
      </c>
      <c r="I15" s="59">
        <v>4074.59085289</v>
      </c>
      <c r="J15" s="59">
        <v>4054.4188791500001</v>
      </c>
      <c r="K15" s="59">
        <v>4015.2670162600002</v>
      </c>
      <c r="L15" s="59">
        <v>4005.0885407100004</v>
      </c>
      <c r="M15" s="59">
        <v>4026.8662371</v>
      </c>
      <c r="N15" s="59">
        <v>4066.4206156500004</v>
      </c>
      <c r="O15" s="59">
        <v>4061.6184573800001</v>
      </c>
      <c r="P15" s="59">
        <v>4068.0178874900002</v>
      </c>
      <c r="Q15" s="59">
        <v>4081.1535920800002</v>
      </c>
      <c r="R15" s="59">
        <v>4068.4527166900002</v>
      </c>
      <c r="S15" s="59">
        <v>4056.0076488600002</v>
      </c>
      <c r="T15" s="59">
        <v>4039.1515180900001</v>
      </c>
      <c r="U15" s="59">
        <v>3986.7419980600002</v>
      </c>
      <c r="V15" s="59">
        <v>3955.3937167399999</v>
      </c>
      <c r="W15" s="59">
        <v>3965.9416295800002</v>
      </c>
      <c r="X15" s="59">
        <v>4007.14025356</v>
      </c>
      <c r="Y15" s="59">
        <v>4050.25449716</v>
      </c>
    </row>
    <row r="16" spans="1:25" s="60" customFormat="1" ht="15.75" x14ac:dyDescent="0.3">
      <c r="A16" s="58" t="s">
        <v>137</v>
      </c>
      <c r="B16" s="59">
        <v>4086.56417117</v>
      </c>
      <c r="C16" s="59">
        <v>4131.6373687599998</v>
      </c>
      <c r="D16" s="59">
        <v>4235.0721629099999</v>
      </c>
      <c r="E16" s="59">
        <v>4302.0154735300002</v>
      </c>
      <c r="F16" s="59">
        <v>4255.8689356100003</v>
      </c>
      <c r="G16" s="59">
        <v>4264.0745605400007</v>
      </c>
      <c r="H16" s="59">
        <v>4175.8889638800001</v>
      </c>
      <c r="I16" s="59">
        <v>4063.3989954500003</v>
      </c>
      <c r="J16" s="59">
        <v>3963.4550927600003</v>
      </c>
      <c r="K16" s="59">
        <v>3907.5831799000002</v>
      </c>
      <c r="L16" s="59">
        <v>3897.0660536400001</v>
      </c>
      <c r="M16" s="59">
        <v>3908.4222300400002</v>
      </c>
      <c r="N16" s="59">
        <v>3927.1016093500002</v>
      </c>
      <c r="O16" s="59">
        <v>3931.5850139200002</v>
      </c>
      <c r="P16" s="59">
        <v>3947.0219281</v>
      </c>
      <c r="Q16" s="59">
        <v>3973.84935666</v>
      </c>
      <c r="R16" s="59">
        <v>3966.9723556200001</v>
      </c>
      <c r="S16" s="59">
        <v>3949.0069054200003</v>
      </c>
      <c r="T16" s="59">
        <v>3938.4048926100004</v>
      </c>
      <c r="U16" s="59">
        <v>3926.32150563</v>
      </c>
      <c r="V16" s="59">
        <v>3911.4187555100002</v>
      </c>
      <c r="W16" s="59">
        <v>3883.1357157100001</v>
      </c>
      <c r="X16" s="59">
        <v>3917.8382806899999</v>
      </c>
      <c r="Y16" s="59">
        <v>4000.1657308200001</v>
      </c>
    </row>
    <row r="17" spans="1:25" s="60" customFormat="1" ht="15.75" x14ac:dyDescent="0.3">
      <c r="A17" s="58" t="s">
        <v>138</v>
      </c>
      <c r="B17" s="59">
        <v>4103.7643179900006</v>
      </c>
      <c r="C17" s="59">
        <v>4180.8227284300001</v>
      </c>
      <c r="D17" s="59">
        <v>4269.1289860800007</v>
      </c>
      <c r="E17" s="59">
        <v>4293.6755279200006</v>
      </c>
      <c r="F17" s="59">
        <v>4308.0070894199998</v>
      </c>
      <c r="G17" s="59">
        <v>4283.9931092200004</v>
      </c>
      <c r="H17" s="59">
        <v>4173.6415071400006</v>
      </c>
      <c r="I17" s="59">
        <v>4078.1675026700004</v>
      </c>
      <c r="J17" s="59">
        <v>3973.1661711100001</v>
      </c>
      <c r="K17" s="59">
        <v>3936.8516146299999</v>
      </c>
      <c r="L17" s="59">
        <v>3917.87450137</v>
      </c>
      <c r="M17" s="59">
        <v>3928.8626669000005</v>
      </c>
      <c r="N17" s="59">
        <v>3973.1499026199999</v>
      </c>
      <c r="O17" s="59">
        <v>3981.56810976</v>
      </c>
      <c r="P17" s="59">
        <v>3982.9681146299999</v>
      </c>
      <c r="Q17" s="59">
        <v>4001.6787035100001</v>
      </c>
      <c r="R17" s="59">
        <v>3994.6267174499999</v>
      </c>
      <c r="S17" s="59">
        <v>3973.8068623300001</v>
      </c>
      <c r="T17" s="59">
        <v>3966.4774300400004</v>
      </c>
      <c r="U17" s="59">
        <v>3901.3713295000002</v>
      </c>
      <c r="V17" s="59">
        <v>3861.7538659400002</v>
      </c>
      <c r="W17" s="59">
        <v>3874.8036290999999</v>
      </c>
      <c r="X17" s="59">
        <v>3944.90576521</v>
      </c>
      <c r="Y17" s="59">
        <v>4019.0540301000001</v>
      </c>
    </row>
    <row r="18" spans="1:25" s="60" customFormat="1" ht="15.75" x14ac:dyDescent="0.3">
      <c r="A18" s="58" t="s">
        <v>139</v>
      </c>
      <c r="B18" s="59">
        <v>4075.3409610799999</v>
      </c>
      <c r="C18" s="59">
        <v>4114.4037575000002</v>
      </c>
      <c r="D18" s="59">
        <v>4163.2951754000005</v>
      </c>
      <c r="E18" s="59">
        <v>4145.6527032699996</v>
      </c>
      <c r="F18" s="59">
        <v>4137.2139242000003</v>
      </c>
      <c r="G18" s="59">
        <v>4129.0765837199997</v>
      </c>
      <c r="H18" s="59">
        <v>4095.2987175500002</v>
      </c>
      <c r="I18" s="59">
        <v>4034.6205019099998</v>
      </c>
      <c r="J18" s="59">
        <v>4068.42731078</v>
      </c>
      <c r="K18" s="59">
        <v>3960.03755563</v>
      </c>
      <c r="L18" s="59">
        <v>3945.0833301299999</v>
      </c>
      <c r="M18" s="59">
        <v>3959.39985652</v>
      </c>
      <c r="N18" s="59">
        <v>4003.6431604500003</v>
      </c>
      <c r="O18" s="59">
        <v>4011.9068127</v>
      </c>
      <c r="P18" s="59">
        <v>4027.36520389</v>
      </c>
      <c r="Q18" s="59">
        <v>4040.9028753900002</v>
      </c>
      <c r="R18" s="59">
        <v>4063.0484672700004</v>
      </c>
      <c r="S18" s="59">
        <v>4060.4473762699999</v>
      </c>
      <c r="T18" s="59">
        <v>4031.9785727200001</v>
      </c>
      <c r="U18" s="59">
        <v>3997.0550096699999</v>
      </c>
      <c r="V18" s="59">
        <v>3928.5366100400001</v>
      </c>
      <c r="W18" s="59">
        <v>4005.05832732</v>
      </c>
      <c r="X18" s="59">
        <v>4057.3388478100001</v>
      </c>
      <c r="Y18" s="59">
        <v>4137.30706861</v>
      </c>
    </row>
    <row r="19" spans="1:25" s="60" customFormat="1" ht="15.75" x14ac:dyDescent="0.3">
      <c r="A19" s="58" t="s">
        <v>140</v>
      </c>
      <c r="B19" s="59">
        <v>4119.6378152799998</v>
      </c>
      <c r="C19" s="59">
        <v>4214.3170540900001</v>
      </c>
      <c r="D19" s="59">
        <v>4323.6695369299996</v>
      </c>
      <c r="E19" s="59">
        <v>4321.08183138</v>
      </c>
      <c r="F19" s="59">
        <v>4314.6185385700001</v>
      </c>
      <c r="G19" s="59">
        <v>4224.53995201</v>
      </c>
      <c r="H19" s="59">
        <v>4078.4468140400004</v>
      </c>
      <c r="I19" s="59">
        <v>4011.06927189</v>
      </c>
      <c r="J19" s="59">
        <v>3929.5874254300002</v>
      </c>
      <c r="K19" s="59">
        <v>3881.11341404</v>
      </c>
      <c r="L19" s="59">
        <v>3887.7849758800003</v>
      </c>
      <c r="M19" s="59">
        <v>3885.9420447800003</v>
      </c>
      <c r="N19" s="59">
        <v>3915.3525540400001</v>
      </c>
      <c r="O19" s="59">
        <v>3913.6337363299999</v>
      </c>
      <c r="P19" s="59">
        <v>3931.7735550000002</v>
      </c>
      <c r="Q19" s="59">
        <v>3947.1463021099999</v>
      </c>
      <c r="R19" s="59">
        <v>3941.2817824700001</v>
      </c>
      <c r="S19" s="59">
        <v>3922.4207429400003</v>
      </c>
      <c r="T19" s="59">
        <v>3948.1114918200001</v>
      </c>
      <c r="U19" s="59">
        <v>3897.0398156300002</v>
      </c>
      <c r="V19" s="59">
        <v>3875.9071528100003</v>
      </c>
      <c r="W19" s="59">
        <v>3891.6139553500002</v>
      </c>
      <c r="X19" s="59">
        <v>3921.2256631999999</v>
      </c>
      <c r="Y19" s="59">
        <v>4006.4247339800004</v>
      </c>
    </row>
    <row r="20" spans="1:25" s="60" customFormat="1" ht="15.75" x14ac:dyDescent="0.3">
      <c r="A20" s="58" t="s">
        <v>141</v>
      </c>
      <c r="B20" s="59">
        <v>4155.5402642099998</v>
      </c>
      <c r="C20" s="59">
        <v>4087.05396363</v>
      </c>
      <c r="D20" s="59">
        <v>4277.8089576599996</v>
      </c>
      <c r="E20" s="59">
        <v>4296.6105367500004</v>
      </c>
      <c r="F20" s="59">
        <v>4284.8175643499999</v>
      </c>
      <c r="G20" s="59">
        <v>4214.3304827900001</v>
      </c>
      <c r="H20" s="59">
        <v>4086.4862379699998</v>
      </c>
      <c r="I20" s="59">
        <v>4055.7593050800001</v>
      </c>
      <c r="J20" s="59">
        <v>3959.1274412000002</v>
      </c>
      <c r="K20" s="59">
        <v>3965.8296530900002</v>
      </c>
      <c r="L20" s="59">
        <v>3982.1474429899999</v>
      </c>
      <c r="M20" s="59">
        <v>3990.57286948</v>
      </c>
      <c r="N20" s="59">
        <v>4012.1207787600001</v>
      </c>
      <c r="O20" s="59">
        <v>4035.79133224</v>
      </c>
      <c r="P20" s="59">
        <v>4055.4783876000001</v>
      </c>
      <c r="Q20" s="59">
        <v>4062.2591449199999</v>
      </c>
      <c r="R20" s="59">
        <v>4034.8762766400005</v>
      </c>
      <c r="S20" s="59">
        <v>4011.5872367600005</v>
      </c>
      <c r="T20" s="59">
        <v>3993.1630364500002</v>
      </c>
      <c r="U20" s="59">
        <v>3912.0810234</v>
      </c>
      <c r="V20" s="59">
        <v>3937.5779647899999</v>
      </c>
      <c r="W20" s="59">
        <v>3968.5872746200002</v>
      </c>
      <c r="X20" s="59">
        <v>4033.39365103</v>
      </c>
      <c r="Y20" s="59">
        <v>4075.6674165000004</v>
      </c>
    </row>
    <row r="21" spans="1:25" s="60" customFormat="1" ht="15.75" x14ac:dyDescent="0.3">
      <c r="A21" s="58" t="s">
        <v>142</v>
      </c>
      <c r="B21" s="59">
        <v>4213.8237640500001</v>
      </c>
      <c r="C21" s="59">
        <v>4254.0723174000004</v>
      </c>
      <c r="D21" s="59">
        <v>4264.69820901</v>
      </c>
      <c r="E21" s="59">
        <v>4265.1457402400001</v>
      </c>
      <c r="F21" s="59">
        <v>4247.2198525100002</v>
      </c>
      <c r="G21" s="59">
        <v>4207.1101154900007</v>
      </c>
      <c r="H21" s="59">
        <v>4073.8257809699999</v>
      </c>
      <c r="I21" s="59">
        <v>4030.1011257500004</v>
      </c>
      <c r="J21" s="59">
        <v>3993.7373021600001</v>
      </c>
      <c r="K21" s="59">
        <v>3966.44358397</v>
      </c>
      <c r="L21" s="59">
        <v>3967.8750582399998</v>
      </c>
      <c r="M21" s="59">
        <v>3989.0099664700001</v>
      </c>
      <c r="N21" s="59">
        <v>4030.0944432100005</v>
      </c>
      <c r="O21" s="59">
        <v>4033.3521411299998</v>
      </c>
      <c r="P21" s="59">
        <v>4042.1208404400004</v>
      </c>
      <c r="Q21" s="59">
        <v>4056.183849</v>
      </c>
      <c r="R21" s="59">
        <v>4034.4374681200002</v>
      </c>
      <c r="S21" s="59">
        <v>4010.1064783299998</v>
      </c>
      <c r="T21" s="59">
        <v>3994.20665121</v>
      </c>
      <c r="U21" s="59">
        <v>3963.6120026500002</v>
      </c>
      <c r="V21" s="59">
        <v>3902.59087525</v>
      </c>
      <c r="W21" s="59">
        <v>3948.1756104800002</v>
      </c>
      <c r="X21" s="59">
        <v>4002.50355932</v>
      </c>
      <c r="Y21" s="59">
        <v>4127.5860466699996</v>
      </c>
    </row>
    <row r="22" spans="1:25" s="60" customFormat="1" ht="15.75" x14ac:dyDescent="0.3">
      <c r="A22" s="58" t="s">
        <v>143</v>
      </c>
      <c r="B22" s="59">
        <v>4079.4137286900004</v>
      </c>
      <c r="C22" s="59">
        <v>3979.4993091200004</v>
      </c>
      <c r="D22" s="59">
        <v>4040.0510046700001</v>
      </c>
      <c r="E22" s="59">
        <v>4192.6704270400005</v>
      </c>
      <c r="F22" s="59">
        <v>4163.9647799900004</v>
      </c>
      <c r="G22" s="59">
        <v>4097.3909733600003</v>
      </c>
      <c r="H22" s="59">
        <v>3949.0407538400004</v>
      </c>
      <c r="I22" s="59">
        <v>3880.3861961500002</v>
      </c>
      <c r="J22" s="59">
        <v>3802.9797411400004</v>
      </c>
      <c r="K22" s="59">
        <v>3764.2851547300002</v>
      </c>
      <c r="L22" s="59">
        <v>3743.4620702100001</v>
      </c>
      <c r="M22" s="59">
        <v>3781.9159904600001</v>
      </c>
      <c r="N22" s="59">
        <v>3813.22259553</v>
      </c>
      <c r="O22" s="59">
        <v>3808.8173579100003</v>
      </c>
      <c r="P22" s="59">
        <v>3816.4461977500005</v>
      </c>
      <c r="Q22" s="59">
        <v>3821.65478011</v>
      </c>
      <c r="R22" s="59">
        <v>3817.1863751000001</v>
      </c>
      <c r="S22" s="59">
        <v>3818.1935141600002</v>
      </c>
      <c r="T22" s="59">
        <v>3804.5154600800001</v>
      </c>
      <c r="U22" s="59">
        <v>3789.6629032800001</v>
      </c>
      <c r="V22" s="59">
        <v>3761.7006603</v>
      </c>
      <c r="W22" s="59">
        <v>3799.8224233300002</v>
      </c>
      <c r="X22" s="59">
        <v>3809.9682825400005</v>
      </c>
      <c r="Y22" s="59">
        <v>3978.63623899</v>
      </c>
    </row>
    <row r="23" spans="1:25" s="60" customFormat="1" ht="15.75" x14ac:dyDescent="0.3">
      <c r="A23" s="58" t="s">
        <v>144</v>
      </c>
      <c r="B23" s="59">
        <v>3989.3081247999999</v>
      </c>
      <c r="C23" s="59">
        <v>4023.97249822</v>
      </c>
      <c r="D23" s="59">
        <v>4081.04507418</v>
      </c>
      <c r="E23" s="59">
        <v>4109.6986622900004</v>
      </c>
      <c r="F23" s="59">
        <v>4134.40115461</v>
      </c>
      <c r="G23" s="59">
        <v>4135.2608004000003</v>
      </c>
      <c r="H23" s="59">
        <v>4034.4660644400001</v>
      </c>
      <c r="I23" s="59">
        <v>4026.53024104</v>
      </c>
      <c r="J23" s="59">
        <v>3938.0635015100002</v>
      </c>
      <c r="K23" s="59">
        <v>3853.6049990299998</v>
      </c>
      <c r="L23" s="59">
        <v>3821.4125174999999</v>
      </c>
      <c r="M23" s="59">
        <v>3807.6834271600001</v>
      </c>
      <c r="N23" s="59">
        <v>3819.1852034399999</v>
      </c>
      <c r="O23" s="59">
        <v>3831.4892858399999</v>
      </c>
      <c r="P23" s="59">
        <v>3837.1031712700001</v>
      </c>
      <c r="Q23" s="59">
        <v>3859.7163097100001</v>
      </c>
      <c r="R23" s="59">
        <v>3852.4481064299998</v>
      </c>
      <c r="S23" s="59">
        <v>3832.1561514200002</v>
      </c>
      <c r="T23" s="59">
        <v>3821.06052009</v>
      </c>
      <c r="U23" s="59">
        <v>3819.9826209800003</v>
      </c>
      <c r="V23" s="59">
        <v>3805.4675243199999</v>
      </c>
      <c r="W23" s="59">
        <v>3775.4033949100003</v>
      </c>
      <c r="X23" s="59">
        <v>3801.1541820900002</v>
      </c>
      <c r="Y23" s="59">
        <v>3883.7113312299998</v>
      </c>
    </row>
    <row r="24" spans="1:25" s="60" customFormat="1" ht="15.75" x14ac:dyDescent="0.3">
      <c r="A24" s="58" t="s">
        <v>145</v>
      </c>
      <c r="B24" s="59">
        <v>3954.2853169800001</v>
      </c>
      <c r="C24" s="59">
        <v>3999.9210676600001</v>
      </c>
      <c r="D24" s="59">
        <v>4071.8226762000004</v>
      </c>
      <c r="E24" s="59">
        <v>4077.4252880900003</v>
      </c>
      <c r="F24" s="59">
        <v>4078.5253527599998</v>
      </c>
      <c r="G24" s="59">
        <v>4073.9395325</v>
      </c>
      <c r="H24" s="59">
        <v>3986.4230035500004</v>
      </c>
      <c r="I24" s="59">
        <v>3928.5167048000003</v>
      </c>
      <c r="J24" s="59">
        <v>3869.9219151000002</v>
      </c>
      <c r="K24" s="59">
        <v>3780.9024910900002</v>
      </c>
      <c r="L24" s="59">
        <v>3788.9029871399998</v>
      </c>
      <c r="M24" s="59">
        <v>3792.3441790400002</v>
      </c>
      <c r="N24" s="59">
        <v>3800.7759522100005</v>
      </c>
      <c r="O24" s="59">
        <v>3807.0892542900001</v>
      </c>
      <c r="P24" s="59">
        <v>3814.2449609200003</v>
      </c>
      <c r="Q24" s="59">
        <v>3817.7370413300005</v>
      </c>
      <c r="R24" s="59">
        <v>3809.7589469000004</v>
      </c>
      <c r="S24" s="59">
        <v>3798.4551242300004</v>
      </c>
      <c r="T24" s="59">
        <v>3799.7277963400002</v>
      </c>
      <c r="U24" s="59">
        <v>3793.4530335700001</v>
      </c>
      <c r="V24" s="59">
        <v>3787.7815156200004</v>
      </c>
      <c r="W24" s="59">
        <v>3775.0907389600002</v>
      </c>
      <c r="X24" s="59">
        <v>3791.7842508600002</v>
      </c>
      <c r="Y24" s="59">
        <v>3870.4585166500001</v>
      </c>
    </row>
    <row r="25" spans="1:25" s="60" customFormat="1" ht="15.75" x14ac:dyDescent="0.3">
      <c r="A25" s="58" t="s">
        <v>146</v>
      </c>
      <c r="B25" s="59">
        <v>4109.4187162899998</v>
      </c>
      <c r="C25" s="59">
        <v>4144.8496537999999</v>
      </c>
      <c r="D25" s="59">
        <v>4214.3324530700002</v>
      </c>
      <c r="E25" s="59">
        <v>4199.0713457600004</v>
      </c>
      <c r="F25" s="59">
        <v>4196.14130432</v>
      </c>
      <c r="G25" s="59">
        <v>4188.9851688799999</v>
      </c>
      <c r="H25" s="59">
        <v>4070.2207634000001</v>
      </c>
      <c r="I25" s="59">
        <v>4002.7190056400004</v>
      </c>
      <c r="J25" s="59">
        <v>3879.63746696</v>
      </c>
      <c r="K25" s="59">
        <v>3855.0742574300002</v>
      </c>
      <c r="L25" s="59">
        <v>3839.13740865</v>
      </c>
      <c r="M25" s="59">
        <v>3878.9185916200004</v>
      </c>
      <c r="N25" s="59">
        <v>3913.5545645600005</v>
      </c>
      <c r="O25" s="59">
        <v>3944.3078333500002</v>
      </c>
      <c r="P25" s="59">
        <v>3961.4501219900003</v>
      </c>
      <c r="Q25" s="59">
        <v>3979.7485839300002</v>
      </c>
      <c r="R25" s="59">
        <v>3943.6047492799999</v>
      </c>
      <c r="S25" s="59">
        <v>3922.2082176399999</v>
      </c>
      <c r="T25" s="59">
        <v>3932.2972650900001</v>
      </c>
      <c r="U25" s="59">
        <v>3857.2924935199999</v>
      </c>
      <c r="V25" s="59">
        <v>3819.9616344800002</v>
      </c>
      <c r="W25" s="59">
        <v>3827.7722072800002</v>
      </c>
      <c r="X25" s="59">
        <v>3897.8050888300004</v>
      </c>
      <c r="Y25" s="59">
        <v>3965.7590657800001</v>
      </c>
    </row>
    <row r="26" spans="1:25" s="60" customFormat="1" ht="15.75" x14ac:dyDescent="0.3">
      <c r="A26" s="58" t="s">
        <v>147</v>
      </c>
      <c r="B26" s="59">
        <v>4029.6519511400002</v>
      </c>
      <c r="C26" s="59">
        <v>4059.68144871</v>
      </c>
      <c r="D26" s="59">
        <v>4134.7021567800002</v>
      </c>
      <c r="E26" s="59">
        <v>4122.7913928400003</v>
      </c>
      <c r="F26" s="59">
        <v>4115.7747649499997</v>
      </c>
      <c r="G26" s="59">
        <v>4180.2629025699998</v>
      </c>
      <c r="H26" s="59">
        <v>4090.4874596300001</v>
      </c>
      <c r="I26" s="59">
        <v>4055.7621665400002</v>
      </c>
      <c r="J26" s="59">
        <v>3995.7676988700005</v>
      </c>
      <c r="K26" s="59">
        <v>3915.9658432800002</v>
      </c>
      <c r="L26" s="59">
        <v>3938.11823916</v>
      </c>
      <c r="M26" s="59">
        <v>3975.8734675100004</v>
      </c>
      <c r="N26" s="59">
        <v>4040.7904744300004</v>
      </c>
      <c r="O26" s="59">
        <v>4034.55831038</v>
      </c>
      <c r="P26" s="59">
        <v>4063.0781606</v>
      </c>
      <c r="Q26" s="59">
        <v>4099.1638985200007</v>
      </c>
      <c r="R26" s="59">
        <v>4066.5164296299999</v>
      </c>
      <c r="S26" s="59">
        <v>4045.1786017900004</v>
      </c>
      <c r="T26" s="59">
        <v>4019.0604510500002</v>
      </c>
      <c r="U26" s="59">
        <v>3984.8291135500003</v>
      </c>
      <c r="V26" s="59">
        <v>3968.67488099</v>
      </c>
      <c r="W26" s="59">
        <v>3952.0139227</v>
      </c>
      <c r="X26" s="59">
        <v>4000.0757395099999</v>
      </c>
      <c r="Y26" s="59">
        <v>4096.90672464</v>
      </c>
    </row>
    <row r="27" spans="1:25" s="60" customFormat="1" ht="15.75" x14ac:dyDescent="0.3">
      <c r="A27" s="58" t="s">
        <v>148</v>
      </c>
      <c r="B27" s="59">
        <v>4145.4535611400006</v>
      </c>
      <c r="C27" s="59">
        <v>4227.2249672600001</v>
      </c>
      <c r="D27" s="59">
        <v>4333.4838314999997</v>
      </c>
      <c r="E27" s="59">
        <v>4344.7476061300003</v>
      </c>
      <c r="F27" s="59">
        <v>4349.5876716900002</v>
      </c>
      <c r="G27" s="59">
        <v>4335.4418518900002</v>
      </c>
      <c r="H27" s="59">
        <v>4211.7862179000003</v>
      </c>
      <c r="I27" s="59">
        <v>4110.7601654999999</v>
      </c>
      <c r="J27" s="59">
        <v>4030.6265516000003</v>
      </c>
      <c r="K27" s="59">
        <v>4012.0980039400001</v>
      </c>
      <c r="L27" s="59">
        <v>4015.8781008000001</v>
      </c>
      <c r="M27" s="59">
        <v>4051.1427537300001</v>
      </c>
      <c r="N27" s="59">
        <v>4067.8640912999999</v>
      </c>
      <c r="O27" s="59">
        <v>4048.10684004</v>
      </c>
      <c r="P27" s="59">
        <v>4062.6446208100001</v>
      </c>
      <c r="Q27" s="59">
        <v>4076.8351219599999</v>
      </c>
      <c r="R27" s="59">
        <v>4061.6820781900001</v>
      </c>
      <c r="S27" s="59">
        <v>4053.9167605000002</v>
      </c>
      <c r="T27" s="59">
        <v>4049.8232696200002</v>
      </c>
      <c r="U27" s="59">
        <v>4048.7131947300004</v>
      </c>
      <c r="V27" s="59">
        <v>4043.0530969199999</v>
      </c>
      <c r="W27" s="59">
        <v>4001.6643211500004</v>
      </c>
      <c r="X27" s="59">
        <v>4018.8564926500003</v>
      </c>
      <c r="Y27" s="59">
        <v>4072.1377009500002</v>
      </c>
    </row>
    <row r="28" spans="1:25" s="60" customFormat="1" ht="15.75" x14ac:dyDescent="0.3">
      <c r="A28" s="58" t="s">
        <v>149</v>
      </c>
      <c r="B28" s="59">
        <v>3952.88282574</v>
      </c>
      <c r="C28" s="59">
        <v>4022.2994845700005</v>
      </c>
      <c r="D28" s="59">
        <v>4094.7861679100001</v>
      </c>
      <c r="E28" s="59">
        <v>4102.1610347400001</v>
      </c>
      <c r="F28" s="59">
        <v>4076.0184421499998</v>
      </c>
      <c r="G28" s="59">
        <v>4079.1423357600002</v>
      </c>
      <c r="H28" s="59">
        <v>3955.5890845399999</v>
      </c>
      <c r="I28" s="59">
        <v>3834.1012907700001</v>
      </c>
      <c r="J28" s="59">
        <v>3801.0026323600005</v>
      </c>
      <c r="K28" s="59">
        <v>3797.2271435100001</v>
      </c>
      <c r="L28" s="59">
        <v>3771.6557067399999</v>
      </c>
      <c r="M28" s="59">
        <v>3783.4179423100004</v>
      </c>
      <c r="N28" s="59">
        <v>3811.3113613</v>
      </c>
      <c r="O28" s="59">
        <v>3818.5336583200001</v>
      </c>
      <c r="P28" s="59">
        <v>3827.2649132900001</v>
      </c>
      <c r="Q28" s="59">
        <v>3827.7104494200003</v>
      </c>
      <c r="R28" s="59">
        <v>3784.3370856400002</v>
      </c>
      <c r="S28" s="59">
        <v>3793.7932260300004</v>
      </c>
      <c r="T28" s="59">
        <v>3793.4024539299999</v>
      </c>
      <c r="U28" s="59">
        <v>3791.6479876100002</v>
      </c>
      <c r="V28" s="59">
        <v>3815.2758198600004</v>
      </c>
      <c r="W28" s="59">
        <v>3791.4636296799999</v>
      </c>
      <c r="X28" s="59">
        <v>3815.01924831</v>
      </c>
      <c r="Y28" s="59">
        <v>3898.61680015</v>
      </c>
    </row>
    <row r="29" spans="1:25" s="60" customFormat="1" ht="15.75" x14ac:dyDescent="0.3">
      <c r="A29" s="58" t="s">
        <v>150</v>
      </c>
      <c r="B29" s="59">
        <v>4030.13090569</v>
      </c>
      <c r="C29" s="59">
        <v>4085.1570674200002</v>
      </c>
      <c r="D29" s="59">
        <v>4173.9559035100001</v>
      </c>
      <c r="E29" s="59">
        <v>4189.2790969199996</v>
      </c>
      <c r="F29" s="59">
        <v>4194.3103353200004</v>
      </c>
      <c r="G29" s="59">
        <v>4153.1881539699998</v>
      </c>
      <c r="H29" s="59">
        <v>4033.2323838800003</v>
      </c>
      <c r="I29" s="59">
        <v>3976.4523914500001</v>
      </c>
      <c r="J29" s="59">
        <v>3891.0636994000001</v>
      </c>
      <c r="K29" s="59">
        <v>3905.6996775000002</v>
      </c>
      <c r="L29" s="59">
        <v>3907.7968890600005</v>
      </c>
      <c r="M29" s="59">
        <v>3938.1312590300004</v>
      </c>
      <c r="N29" s="59">
        <v>3981.3764831400003</v>
      </c>
      <c r="O29" s="59">
        <v>3981.4579294100004</v>
      </c>
      <c r="P29" s="59">
        <v>3987.5763928100005</v>
      </c>
      <c r="Q29" s="59">
        <v>3968.2650175799999</v>
      </c>
      <c r="R29" s="59">
        <v>3954.7211710000001</v>
      </c>
      <c r="S29" s="59">
        <v>3933.1201033699999</v>
      </c>
      <c r="T29" s="59">
        <v>3921.33036945</v>
      </c>
      <c r="U29" s="59">
        <v>3924.3617475500005</v>
      </c>
      <c r="V29" s="59">
        <v>3914.3420654400002</v>
      </c>
      <c r="W29" s="59">
        <v>3877.4472517300001</v>
      </c>
      <c r="X29" s="59">
        <v>3929.9051686100001</v>
      </c>
      <c r="Y29" s="59">
        <v>4073.7580771399998</v>
      </c>
    </row>
    <row r="30" spans="1:25" s="60" customFormat="1" ht="15.75" x14ac:dyDescent="0.3">
      <c r="A30" s="58" t="s">
        <v>151</v>
      </c>
      <c r="B30" s="59">
        <v>3931.4898370999999</v>
      </c>
      <c r="C30" s="59">
        <v>4008.1142511300004</v>
      </c>
      <c r="D30" s="59">
        <v>4044.2796508500001</v>
      </c>
      <c r="E30" s="59">
        <v>4043.4659193799998</v>
      </c>
      <c r="F30" s="59">
        <v>4035.3666452400003</v>
      </c>
      <c r="G30" s="59">
        <v>4067.8381942800002</v>
      </c>
      <c r="H30" s="59">
        <v>4004.4317071599999</v>
      </c>
      <c r="I30" s="59">
        <v>3926.1471621500004</v>
      </c>
      <c r="J30" s="59">
        <v>3816.4683172900004</v>
      </c>
      <c r="K30" s="59">
        <v>3763.1622916699998</v>
      </c>
      <c r="L30" s="59">
        <v>3739.1421769799999</v>
      </c>
      <c r="M30" s="59">
        <v>3748.11651914</v>
      </c>
      <c r="N30" s="59">
        <v>3782.4141940899999</v>
      </c>
      <c r="O30" s="59">
        <v>3781.2963808100003</v>
      </c>
      <c r="P30" s="59">
        <v>3801.3026329300001</v>
      </c>
      <c r="Q30" s="59">
        <v>3817.6517462600004</v>
      </c>
      <c r="R30" s="59">
        <v>3806.9668713800002</v>
      </c>
      <c r="S30" s="59">
        <v>3788.3475500000004</v>
      </c>
      <c r="T30" s="59">
        <v>3771.5581997500003</v>
      </c>
      <c r="U30" s="59">
        <v>3767.8396116200001</v>
      </c>
      <c r="V30" s="59">
        <v>3756.7101048700001</v>
      </c>
      <c r="W30" s="59">
        <v>3727.9560912900001</v>
      </c>
      <c r="X30" s="59">
        <v>3783.1345388</v>
      </c>
      <c r="Y30" s="59">
        <v>3854.8000704200003</v>
      </c>
    </row>
    <row r="31" spans="1:25" s="60" customFormat="1" ht="15.75" x14ac:dyDescent="0.3">
      <c r="A31" s="58" t="s">
        <v>152</v>
      </c>
      <c r="B31" s="59">
        <v>4049.4648060200002</v>
      </c>
      <c r="C31" s="59">
        <v>4149.0623180299999</v>
      </c>
      <c r="D31" s="59">
        <v>4179.6717934500002</v>
      </c>
      <c r="E31" s="59">
        <v>4206.3101558600001</v>
      </c>
      <c r="F31" s="59">
        <v>4229.9692240000004</v>
      </c>
      <c r="G31" s="59">
        <v>4225.6904014400006</v>
      </c>
      <c r="H31" s="59">
        <v>4185.5281360299996</v>
      </c>
      <c r="I31" s="59">
        <v>4152.3163464700001</v>
      </c>
      <c r="J31" s="59">
        <v>4085.6123473799998</v>
      </c>
      <c r="K31" s="59">
        <v>4034.1140701499999</v>
      </c>
      <c r="L31" s="59">
        <v>4032.7949336700003</v>
      </c>
      <c r="M31" s="59">
        <v>4063.6541226500003</v>
      </c>
      <c r="N31" s="59">
        <v>4074.7674981700002</v>
      </c>
      <c r="O31" s="59">
        <v>4083.63769658</v>
      </c>
      <c r="P31" s="59">
        <v>4103.0717095600003</v>
      </c>
      <c r="Q31" s="59">
        <v>4104.0893619500002</v>
      </c>
      <c r="R31" s="59">
        <v>4089.1380983099998</v>
      </c>
      <c r="S31" s="59">
        <v>4068.44714871</v>
      </c>
      <c r="T31" s="59">
        <v>4033.9034656000003</v>
      </c>
      <c r="U31" s="59">
        <v>4012.18470892</v>
      </c>
      <c r="V31" s="59">
        <v>3982.5037894000002</v>
      </c>
      <c r="W31" s="59">
        <v>3991.8335882800002</v>
      </c>
      <c r="X31" s="59">
        <v>4014.0269974100001</v>
      </c>
      <c r="Y31" s="59">
        <v>4095.4438086999999</v>
      </c>
    </row>
    <row r="32" spans="1:25" s="60" customFormat="1" ht="15.75" x14ac:dyDescent="0.3">
      <c r="A32" s="58" t="s">
        <v>153</v>
      </c>
      <c r="B32" s="59">
        <v>3990.6028973500001</v>
      </c>
      <c r="C32" s="59">
        <v>4077.2083541500001</v>
      </c>
      <c r="D32" s="59">
        <v>4160.9994248500007</v>
      </c>
      <c r="E32" s="59">
        <v>4129.7997475100001</v>
      </c>
      <c r="F32" s="59">
        <v>4169.5961348700002</v>
      </c>
      <c r="G32" s="59">
        <v>4179.1038312800001</v>
      </c>
      <c r="H32" s="59">
        <v>4152.4461222</v>
      </c>
      <c r="I32" s="59">
        <v>3990.4281923100002</v>
      </c>
      <c r="J32" s="59">
        <v>3894.0966355400001</v>
      </c>
      <c r="K32" s="59">
        <v>3863.3483295000001</v>
      </c>
      <c r="L32" s="59">
        <v>3849.2559435900002</v>
      </c>
      <c r="M32" s="59">
        <v>3860.2686954700002</v>
      </c>
      <c r="N32" s="59">
        <v>3875.6200973300001</v>
      </c>
      <c r="O32" s="59">
        <v>3903.2533505700003</v>
      </c>
      <c r="P32" s="59">
        <v>3896.0488655300001</v>
      </c>
      <c r="Q32" s="59">
        <v>3896.7744411600002</v>
      </c>
      <c r="R32" s="59">
        <v>3881.80892386</v>
      </c>
      <c r="S32" s="59">
        <v>3863.93819824</v>
      </c>
      <c r="T32" s="59">
        <v>3852.77322675</v>
      </c>
      <c r="U32" s="59">
        <v>3863.5925388100004</v>
      </c>
      <c r="V32" s="59">
        <v>3863.2708794</v>
      </c>
      <c r="W32" s="59">
        <v>3822.2665038100004</v>
      </c>
      <c r="X32" s="59">
        <v>3859.3115801399999</v>
      </c>
      <c r="Y32" s="59">
        <v>3921.6227628900001</v>
      </c>
    </row>
    <row r="33" spans="1:28" s="60" customFormat="1" ht="15.75" x14ac:dyDescent="0.3">
      <c r="A33" s="58" t="s">
        <v>154</v>
      </c>
      <c r="B33" s="59">
        <v>4031.2309241500002</v>
      </c>
      <c r="C33" s="59">
        <v>4068.7531868800002</v>
      </c>
      <c r="D33" s="59">
        <v>4147.9053755799996</v>
      </c>
      <c r="E33" s="59">
        <v>4157.9618865100001</v>
      </c>
      <c r="F33" s="59">
        <v>4164.0099170000003</v>
      </c>
      <c r="G33" s="59">
        <v>4142.95676344</v>
      </c>
      <c r="H33" s="59">
        <v>4054.77124129</v>
      </c>
      <c r="I33" s="59">
        <v>4019.3953868899998</v>
      </c>
      <c r="J33" s="59">
        <v>3959.6768712600001</v>
      </c>
      <c r="K33" s="59">
        <v>3879.9100279200002</v>
      </c>
      <c r="L33" s="59">
        <v>3861.37264813</v>
      </c>
      <c r="M33" s="59">
        <v>3890.7269701800001</v>
      </c>
      <c r="N33" s="59">
        <v>3929.0672573100001</v>
      </c>
      <c r="O33" s="59">
        <v>3947.9630193800003</v>
      </c>
      <c r="P33" s="59">
        <v>3961.1613791999998</v>
      </c>
      <c r="Q33" s="59">
        <v>3971.9727747400002</v>
      </c>
      <c r="R33" s="59">
        <v>3945.1696499700001</v>
      </c>
      <c r="S33" s="59">
        <v>3937.4896228699999</v>
      </c>
      <c r="T33" s="59">
        <v>3937.22205794</v>
      </c>
      <c r="U33" s="59">
        <v>3927.2403073700002</v>
      </c>
      <c r="V33" s="59">
        <v>3941.1449051999998</v>
      </c>
      <c r="W33" s="59">
        <v>3896.6109948000003</v>
      </c>
      <c r="X33" s="59">
        <v>3948.2241757500001</v>
      </c>
      <c r="Y33" s="59">
        <v>4037.6298957600002</v>
      </c>
    </row>
    <row r="34" spans="1:28" s="60" customFormat="1" ht="15.75" x14ac:dyDescent="0.3">
      <c r="A34" s="58" t="s">
        <v>155</v>
      </c>
      <c r="B34" s="59">
        <v>4063.6113512000002</v>
      </c>
      <c r="C34" s="59">
        <v>4167.2112157000001</v>
      </c>
      <c r="D34" s="59">
        <v>4278.0175401400002</v>
      </c>
      <c r="E34" s="59">
        <v>4294.3899894400001</v>
      </c>
      <c r="F34" s="59">
        <v>4269.4586179500002</v>
      </c>
      <c r="G34" s="59">
        <v>4251.8249487399999</v>
      </c>
      <c r="H34" s="59">
        <v>4103.0387558800003</v>
      </c>
      <c r="I34" s="59">
        <v>4032.2292304299999</v>
      </c>
      <c r="J34" s="59">
        <v>3943.0866563300001</v>
      </c>
      <c r="K34" s="59">
        <v>3932.6598042599999</v>
      </c>
      <c r="L34" s="59">
        <v>3972.0383219599998</v>
      </c>
      <c r="M34" s="59">
        <v>3985.2767471400002</v>
      </c>
      <c r="N34" s="59">
        <v>4039.4701180700004</v>
      </c>
      <c r="O34" s="59">
        <v>4003.3610086100002</v>
      </c>
      <c r="P34" s="59">
        <v>4018.0087718200002</v>
      </c>
      <c r="Q34" s="59">
        <v>4017.1790459100002</v>
      </c>
      <c r="R34" s="59">
        <v>4008.6837049300002</v>
      </c>
      <c r="S34" s="59">
        <v>3993.8447188300001</v>
      </c>
      <c r="T34" s="59">
        <v>3998.8573451100001</v>
      </c>
      <c r="U34" s="59">
        <v>3990.0969468399999</v>
      </c>
      <c r="V34" s="59">
        <v>3966.2174731300001</v>
      </c>
      <c r="W34" s="59">
        <v>3985.9370704100002</v>
      </c>
      <c r="X34" s="59">
        <v>4037.3077598400005</v>
      </c>
      <c r="Y34" s="59">
        <v>4149.5591202800006</v>
      </c>
    </row>
    <row r="35" spans="1:28" s="60" customFormat="1" ht="15.75" x14ac:dyDescent="0.3">
      <c r="A35" s="58" t="s">
        <v>156</v>
      </c>
      <c r="B35" s="59">
        <v>4163.9440827100007</v>
      </c>
      <c r="C35" s="59">
        <v>4229.8510854400001</v>
      </c>
      <c r="D35" s="59">
        <v>4268.6559370000004</v>
      </c>
      <c r="E35" s="59">
        <v>4235.6006323299998</v>
      </c>
      <c r="F35" s="59">
        <v>4228.6506929699999</v>
      </c>
      <c r="G35" s="59">
        <v>4247.2710015499997</v>
      </c>
      <c r="H35" s="59">
        <v>4066.3060067500001</v>
      </c>
      <c r="I35" s="59">
        <v>4039.8195784300001</v>
      </c>
      <c r="J35" s="59">
        <v>3961.7120961300002</v>
      </c>
      <c r="K35" s="59">
        <v>3941.8761127400003</v>
      </c>
      <c r="L35" s="59">
        <v>3942.2804675300004</v>
      </c>
      <c r="M35" s="59">
        <v>3977.5646684399999</v>
      </c>
      <c r="N35" s="59">
        <v>4024.5712890599998</v>
      </c>
      <c r="O35" s="59">
        <v>4029.3342853600002</v>
      </c>
      <c r="P35" s="59">
        <v>4024.8125951600005</v>
      </c>
      <c r="Q35" s="59">
        <v>4024.9080771600002</v>
      </c>
      <c r="R35" s="59">
        <v>4008.8871544200001</v>
      </c>
      <c r="S35" s="59">
        <v>3982.0653941999999</v>
      </c>
      <c r="T35" s="59">
        <v>4006.8511655500001</v>
      </c>
      <c r="U35" s="59">
        <v>3979.6942543000005</v>
      </c>
      <c r="V35" s="59">
        <v>3933.87104421</v>
      </c>
      <c r="W35" s="59">
        <v>3971.5257321200002</v>
      </c>
      <c r="X35" s="59">
        <v>4032.47364526</v>
      </c>
      <c r="Y35" s="59">
        <v>4121.33727189</v>
      </c>
    </row>
    <row r="36" spans="1:28" s="60" customFormat="1" ht="15.75" x14ac:dyDescent="0.3">
      <c r="A36" s="58" t="s">
        <v>157</v>
      </c>
      <c r="B36" s="59">
        <v>4136.2729105400003</v>
      </c>
      <c r="C36" s="59">
        <v>4260.6872172800004</v>
      </c>
      <c r="D36" s="59">
        <v>4326.1559640800006</v>
      </c>
      <c r="E36" s="59">
        <v>4302.8239108199996</v>
      </c>
      <c r="F36" s="59">
        <v>4291.3124713300003</v>
      </c>
      <c r="G36" s="59">
        <v>4202.48030492</v>
      </c>
      <c r="H36" s="59">
        <v>4076.86656614</v>
      </c>
      <c r="I36" s="59">
        <v>3946.7687911900002</v>
      </c>
      <c r="J36" s="59">
        <v>3888.0681560700004</v>
      </c>
      <c r="K36" s="59">
        <v>3822.3256298100005</v>
      </c>
      <c r="L36" s="59">
        <v>3777.5066311400001</v>
      </c>
      <c r="M36" s="59">
        <v>3907.1884510899999</v>
      </c>
      <c r="N36" s="59">
        <v>3834.6828854400001</v>
      </c>
      <c r="O36" s="59">
        <v>3858.3851442100004</v>
      </c>
      <c r="P36" s="59">
        <v>3869.5806969800001</v>
      </c>
      <c r="Q36" s="59">
        <v>3885.6589885900003</v>
      </c>
      <c r="R36" s="59">
        <v>3856.3374538200001</v>
      </c>
      <c r="S36" s="59">
        <v>3844.7751383000004</v>
      </c>
      <c r="T36" s="59">
        <v>3841.6163444000003</v>
      </c>
      <c r="U36" s="59">
        <v>3854.31737041</v>
      </c>
      <c r="V36" s="59">
        <v>3857.97408696</v>
      </c>
      <c r="W36" s="59">
        <v>3838.3506822899999</v>
      </c>
      <c r="X36" s="59">
        <v>3868.49225892</v>
      </c>
      <c r="Y36" s="59">
        <v>4021.0687496500004</v>
      </c>
    </row>
    <row r="37" spans="1:28" s="60" customFormat="1" ht="15.75" x14ac:dyDescent="0.3">
      <c r="A37" s="58" t="s">
        <v>158</v>
      </c>
      <c r="B37" s="59">
        <v>3996.3792291099999</v>
      </c>
      <c r="C37" s="59">
        <v>4076.4641107900002</v>
      </c>
      <c r="D37" s="59">
        <v>4161.1479473400004</v>
      </c>
      <c r="E37" s="59">
        <v>4156.5845886699999</v>
      </c>
      <c r="F37" s="59">
        <v>4157.2492121000005</v>
      </c>
      <c r="G37" s="59">
        <v>4160.3621254700001</v>
      </c>
      <c r="H37" s="59">
        <v>4115.3759988299998</v>
      </c>
      <c r="I37" s="59">
        <v>4065.2153889400001</v>
      </c>
      <c r="J37" s="59">
        <v>3960.4817839500001</v>
      </c>
      <c r="K37" s="59">
        <v>3873.6117961500004</v>
      </c>
      <c r="L37" s="59">
        <v>3864.0976940099999</v>
      </c>
      <c r="M37" s="59">
        <v>3889.2420886999998</v>
      </c>
      <c r="N37" s="59">
        <v>3951.5039529200003</v>
      </c>
      <c r="O37" s="59">
        <v>3992.2415187000001</v>
      </c>
      <c r="P37" s="59">
        <v>3998.26668943</v>
      </c>
      <c r="Q37" s="59">
        <v>4009.7522367600004</v>
      </c>
      <c r="R37" s="59">
        <v>3985.6228324600002</v>
      </c>
      <c r="S37" s="59">
        <v>3970.3428791599999</v>
      </c>
      <c r="T37" s="59">
        <v>3992.6867679500001</v>
      </c>
      <c r="U37" s="59">
        <v>4008.5584817200001</v>
      </c>
      <c r="V37" s="59">
        <v>4008.5353536700004</v>
      </c>
      <c r="W37" s="59">
        <v>3974.4012070400004</v>
      </c>
      <c r="X37" s="59">
        <v>4005.9650815700002</v>
      </c>
      <c r="Y37" s="59">
        <v>4087.0825402199998</v>
      </c>
    </row>
    <row r="38" spans="1:28" s="60" customFormat="1" ht="15.75" x14ac:dyDescent="0.3">
      <c r="A38" s="58" t="s">
        <v>159</v>
      </c>
      <c r="B38" s="59">
        <v>4088.6187327000002</v>
      </c>
      <c r="C38" s="59">
        <v>4162.1709226800003</v>
      </c>
      <c r="D38" s="59">
        <v>4201.9120739700002</v>
      </c>
      <c r="E38" s="59">
        <v>4274.54451531</v>
      </c>
      <c r="F38" s="59">
        <v>4277.3634360599999</v>
      </c>
      <c r="G38" s="59">
        <v>4169.9108630400005</v>
      </c>
      <c r="H38" s="59">
        <v>4108.2271901499998</v>
      </c>
      <c r="I38" s="59">
        <v>4079.6927821200002</v>
      </c>
      <c r="J38" s="59">
        <v>4050.7045482200001</v>
      </c>
      <c r="K38" s="59">
        <v>3964.9488393000001</v>
      </c>
      <c r="L38" s="59">
        <v>3878.9057010699999</v>
      </c>
      <c r="M38" s="59">
        <v>3904.0768190500003</v>
      </c>
      <c r="N38" s="59">
        <v>3910.2498140400003</v>
      </c>
      <c r="O38" s="59">
        <v>3923.5792400999999</v>
      </c>
      <c r="P38" s="59">
        <v>3932.5323656</v>
      </c>
      <c r="Q38" s="59">
        <v>3940.2580867800002</v>
      </c>
      <c r="R38" s="59">
        <v>3924.2886603800002</v>
      </c>
      <c r="S38" s="59">
        <v>3920.74864991</v>
      </c>
      <c r="T38" s="59">
        <v>3912.1398168599999</v>
      </c>
      <c r="U38" s="59">
        <v>3916.6227088200003</v>
      </c>
      <c r="V38" s="59">
        <v>3930.3826113200003</v>
      </c>
      <c r="W38" s="59">
        <v>3898.6871122000002</v>
      </c>
      <c r="X38" s="59">
        <v>3926.8326076200001</v>
      </c>
      <c r="Y38" s="59">
        <v>4079.1613589100002</v>
      </c>
    </row>
    <row r="39" spans="1:28" s="60" customFormat="1" ht="15.75" x14ac:dyDescent="0.3">
      <c r="A39" s="58" t="s">
        <v>160</v>
      </c>
      <c r="B39" s="59">
        <v>4195.8688319900002</v>
      </c>
      <c r="C39" s="59">
        <v>4274.3166275200001</v>
      </c>
      <c r="D39" s="59">
        <v>4312.6429763300002</v>
      </c>
      <c r="E39" s="59">
        <v>4292.42587955</v>
      </c>
      <c r="F39" s="59">
        <v>4286.6767897600002</v>
      </c>
      <c r="G39" s="59">
        <v>4293.3849701300005</v>
      </c>
      <c r="H39" s="59">
        <v>4169.3792292899998</v>
      </c>
      <c r="I39" s="59">
        <v>3968.7912002200001</v>
      </c>
      <c r="J39" s="59">
        <v>3877.7589193700001</v>
      </c>
      <c r="K39" s="59">
        <v>3834.3092613200001</v>
      </c>
      <c r="L39" s="59">
        <v>3812.7180338500002</v>
      </c>
      <c r="M39" s="59">
        <v>3831.6166031900002</v>
      </c>
      <c r="N39" s="59">
        <v>3860.63391434</v>
      </c>
      <c r="O39" s="59">
        <v>3853.4085237099998</v>
      </c>
      <c r="P39" s="59">
        <v>3861.0184953400003</v>
      </c>
      <c r="Q39" s="59">
        <v>3872.0488790500003</v>
      </c>
      <c r="R39" s="59">
        <v>3854.8321737300002</v>
      </c>
      <c r="S39" s="59">
        <v>3847.6821013899998</v>
      </c>
      <c r="T39" s="59">
        <v>3844.3062585100001</v>
      </c>
      <c r="U39" s="59">
        <v>3824.31700864</v>
      </c>
      <c r="V39" s="59">
        <v>3839.3871853300002</v>
      </c>
      <c r="W39" s="59">
        <v>3808.7381039400002</v>
      </c>
      <c r="X39" s="59">
        <v>3862.8838286099999</v>
      </c>
      <c r="Y39" s="59">
        <v>3943.4851705500005</v>
      </c>
    </row>
    <row r="40" spans="1:28" s="60" customFormat="1" ht="15.75" x14ac:dyDescent="0.3">
      <c r="A40" s="58" t="s">
        <v>161</v>
      </c>
      <c r="B40" s="59">
        <v>4006.7907948299999</v>
      </c>
      <c r="C40" s="59">
        <v>4057.0460414700001</v>
      </c>
      <c r="D40" s="59">
        <v>4142.7592291800001</v>
      </c>
      <c r="E40" s="59">
        <v>4120.1693626599999</v>
      </c>
      <c r="F40" s="59">
        <v>4120.6442684399999</v>
      </c>
      <c r="G40" s="59">
        <v>4118.8336435900001</v>
      </c>
      <c r="H40" s="59">
        <v>4040.7394676700001</v>
      </c>
      <c r="I40" s="59">
        <v>3914.6994929299999</v>
      </c>
      <c r="J40" s="59">
        <v>3830.62011179</v>
      </c>
      <c r="K40" s="59">
        <v>3771.78273653</v>
      </c>
      <c r="L40" s="59">
        <v>3751.1876823299999</v>
      </c>
      <c r="M40" s="59">
        <v>3747.6179670800002</v>
      </c>
      <c r="N40" s="59">
        <v>3769.27220936</v>
      </c>
      <c r="O40" s="59">
        <v>3760.45144673</v>
      </c>
      <c r="P40" s="59">
        <v>3763.1663668900001</v>
      </c>
      <c r="Q40" s="59">
        <v>3760.7132738300002</v>
      </c>
      <c r="R40" s="59">
        <v>3747.4620065200002</v>
      </c>
      <c r="S40" s="59">
        <v>3744.5173052700002</v>
      </c>
      <c r="T40" s="59">
        <v>3740.5503269000001</v>
      </c>
      <c r="U40" s="59">
        <v>3742.60622478</v>
      </c>
      <c r="V40" s="59">
        <v>3757.3447228200002</v>
      </c>
      <c r="W40" s="59">
        <v>3707.9818342100002</v>
      </c>
      <c r="X40" s="59">
        <v>3749.8063923899999</v>
      </c>
      <c r="Y40" s="59">
        <v>3842.9683672900001</v>
      </c>
    </row>
    <row r="41" spans="1:28" s="60" customFormat="1" ht="15.75" x14ac:dyDescent="0.3">
      <c r="A41" s="58" t="s">
        <v>162</v>
      </c>
      <c r="B41" s="59">
        <v>3928.8603916100001</v>
      </c>
      <c r="C41" s="59">
        <v>4015.0949450400003</v>
      </c>
      <c r="D41" s="59">
        <v>4096.06395806</v>
      </c>
      <c r="E41" s="59">
        <v>4117.41302137</v>
      </c>
      <c r="F41" s="59">
        <v>4117.3852908500003</v>
      </c>
      <c r="G41" s="59">
        <v>4090.0563957499999</v>
      </c>
      <c r="H41" s="59">
        <v>3982.26987422</v>
      </c>
      <c r="I41" s="59">
        <v>3846.0070111000005</v>
      </c>
      <c r="J41" s="59">
        <v>3773.3793909000001</v>
      </c>
      <c r="K41" s="59">
        <v>3719.2430267999998</v>
      </c>
      <c r="L41" s="59">
        <v>3722.1235431900004</v>
      </c>
      <c r="M41" s="59">
        <v>3746.7239930100004</v>
      </c>
      <c r="N41" s="59">
        <v>3793.3123187199999</v>
      </c>
      <c r="O41" s="59">
        <v>3791.8706598300005</v>
      </c>
      <c r="P41" s="59">
        <v>3775.8839456800001</v>
      </c>
      <c r="Q41" s="59">
        <v>3773.9988533100004</v>
      </c>
      <c r="R41" s="59">
        <v>3742.2418457000003</v>
      </c>
      <c r="S41" s="59">
        <v>3738.5637566700002</v>
      </c>
      <c r="T41" s="59">
        <v>3742.2890773300001</v>
      </c>
      <c r="U41" s="59">
        <v>3776.1181642500001</v>
      </c>
      <c r="V41" s="59">
        <v>3774.90851759</v>
      </c>
      <c r="W41" s="59">
        <v>3754.7372560900003</v>
      </c>
      <c r="X41" s="59">
        <v>3778.8689734899999</v>
      </c>
      <c r="Y41" s="59">
        <v>3890.6354020500003</v>
      </c>
    </row>
    <row r="42" spans="1:28" s="60" customFormat="1" ht="15.75" x14ac:dyDescent="0.3">
      <c r="A42" s="58" t="s">
        <v>163</v>
      </c>
      <c r="B42" s="59">
        <v>4019.48608878</v>
      </c>
      <c r="C42" s="59">
        <v>4077.8043405200001</v>
      </c>
      <c r="D42" s="59">
        <v>4126.00425473</v>
      </c>
      <c r="E42" s="59">
        <v>4133.9779246899998</v>
      </c>
      <c r="F42" s="59">
        <v>4117.7480433500004</v>
      </c>
      <c r="G42" s="59">
        <v>4121.5681488199998</v>
      </c>
      <c r="H42" s="59">
        <v>4067.0686203599998</v>
      </c>
      <c r="I42" s="59">
        <v>3966.9543031700005</v>
      </c>
      <c r="J42" s="59">
        <v>3868.8382391300001</v>
      </c>
      <c r="K42" s="59">
        <v>3815.4839177700001</v>
      </c>
      <c r="L42" s="59">
        <v>3802.2261238199999</v>
      </c>
      <c r="M42" s="59">
        <v>3798.1023779699999</v>
      </c>
      <c r="N42" s="59">
        <v>3817.5622305500001</v>
      </c>
      <c r="O42" s="59">
        <v>3822.8893855100005</v>
      </c>
      <c r="P42" s="59">
        <v>3822.4166773400002</v>
      </c>
      <c r="Q42" s="59">
        <v>3822.2181025099999</v>
      </c>
      <c r="R42" s="59">
        <v>3809.9564117999998</v>
      </c>
      <c r="S42" s="59">
        <v>3795.9517162400002</v>
      </c>
      <c r="T42" s="59">
        <v>3805.8154068800004</v>
      </c>
      <c r="U42" s="59">
        <v>3813.66651293</v>
      </c>
      <c r="V42" s="59">
        <v>3826.1055339800005</v>
      </c>
      <c r="W42" s="59">
        <v>3817.7883357300002</v>
      </c>
      <c r="X42" s="59">
        <v>3837.8694089300002</v>
      </c>
      <c r="Y42" s="59">
        <v>3965.5301736900001</v>
      </c>
    </row>
    <row r="43" spans="1:28" s="60" customFormat="1" ht="15.75" x14ac:dyDescent="0.3">
      <c r="A43" s="58" t="s">
        <v>164</v>
      </c>
      <c r="B43" s="59">
        <v>4009.64059223</v>
      </c>
      <c r="C43" s="59">
        <v>4061.9392618700003</v>
      </c>
      <c r="D43" s="59">
        <v>4145.4972298399998</v>
      </c>
      <c r="E43" s="59">
        <v>4172.2978179900001</v>
      </c>
      <c r="F43" s="59">
        <v>4210.1695057500001</v>
      </c>
      <c r="G43" s="59">
        <v>4239.6835934199999</v>
      </c>
      <c r="H43" s="59">
        <v>4140.7068804</v>
      </c>
      <c r="I43" s="59">
        <v>4027.4187823299999</v>
      </c>
      <c r="J43" s="59">
        <v>3946.8134025500003</v>
      </c>
      <c r="K43" s="59">
        <v>3875.6432804000001</v>
      </c>
      <c r="L43" s="59">
        <v>3845.2478835600004</v>
      </c>
      <c r="M43" s="59">
        <v>3815.15747543</v>
      </c>
      <c r="N43" s="59">
        <v>3860.7062911000003</v>
      </c>
      <c r="O43" s="59">
        <v>3839.5004002100004</v>
      </c>
      <c r="P43" s="59">
        <v>3850.0014969100002</v>
      </c>
      <c r="Q43" s="59">
        <v>3856.0263945500001</v>
      </c>
      <c r="R43" s="59">
        <v>3844.2390501899999</v>
      </c>
      <c r="S43" s="59">
        <v>3830.6905368799999</v>
      </c>
      <c r="T43" s="59">
        <v>3828.8495759900002</v>
      </c>
      <c r="U43" s="59">
        <v>3834.6932307000002</v>
      </c>
      <c r="V43" s="59">
        <v>3860.5026242399999</v>
      </c>
      <c r="W43" s="59">
        <v>3827.2529796200001</v>
      </c>
      <c r="X43" s="59">
        <v>3870.5774243300002</v>
      </c>
      <c r="Y43" s="59">
        <v>3958.4147547399998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4278.1174828599997</v>
      </c>
      <c r="C47" s="64">
        <v>4358.8493311399998</v>
      </c>
      <c r="D47" s="64">
        <v>4404.30319977</v>
      </c>
      <c r="E47" s="64">
        <v>4439.0210669999997</v>
      </c>
      <c r="F47" s="64">
        <v>4439.8131591399997</v>
      </c>
      <c r="G47" s="64">
        <v>4426.9754245599997</v>
      </c>
      <c r="H47" s="64">
        <v>4294.85930224</v>
      </c>
      <c r="I47" s="64">
        <v>4211.45172353</v>
      </c>
      <c r="J47" s="64">
        <v>4155.4903065600001</v>
      </c>
      <c r="K47" s="64">
        <v>4162.5862464599995</v>
      </c>
      <c r="L47" s="64">
        <v>4161.46774319</v>
      </c>
      <c r="M47" s="64">
        <v>4183.5229155300003</v>
      </c>
      <c r="N47" s="64">
        <v>4211.64799339</v>
      </c>
      <c r="O47" s="64">
        <v>4200.9369206400006</v>
      </c>
      <c r="P47" s="64">
        <v>4218.7065211400004</v>
      </c>
      <c r="Q47" s="64">
        <v>4226.3622589200004</v>
      </c>
      <c r="R47" s="64">
        <v>4214.0715443700001</v>
      </c>
      <c r="S47" s="64">
        <v>4193.2186188200003</v>
      </c>
      <c r="T47" s="64">
        <v>4174.9953749599999</v>
      </c>
      <c r="U47" s="64">
        <v>4162.6797468200002</v>
      </c>
      <c r="V47" s="64">
        <v>4175.0860308800002</v>
      </c>
      <c r="W47" s="64">
        <v>4120.7682747300005</v>
      </c>
      <c r="X47" s="64">
        <v>4169.8537963199997</v>
      </c>
      <c r="Y47" s="64">
        <v>4208.23094778</v>
      </c>
    </row>
    <row r="48" spans="1:28" s="60" customFormat="1" ht="15.75" x14ac:dyDescent="0.3">
      <c r="A48" s="58" t="s">
        <v>136</v>
      </c>
      <c r="B48" s="59">
        <v>4300.7597667800001</v>
      </c>
      <c r="C48" s="59">
        <v>4329.29462934</v>
      </c>
      <c r="D48" s="59">
        <v>4374.0196749900006</v>
      </c>
      <c r="E48" s="59">
        <v>4380.6346007399998</v>
      </c>
      <c r="F48" s="59">
        <v>4363.7796071499997</v>
      </c>
      <c r="G48" s="59">
        <v>4339.7298190500005</v>
      </c>
      <c r="H48" s="59">
        <v>4179.8709867300004</v>
      </c>
      <c r="I48" s="59">
        <v>4223.6708528899999</v>
      </c>
      <c r="J48" s="59">
        <v>4203.49887915</v>
      </c>
      <c r="K48" s="59">
        <v>4164.3470162600006</v>
      </c>
      <c r="L48" s="59">
        <v>4154.1685407100003</v>
      </c>
      <c r="M48" s="59">
        <v>4175.9462371</v>
      </c>
      <c r="N48" s="59">
        <v>4215.5006156500003</v>
      </c>
      <c r="O48" s="59">
        <v>4210.69845738</v>
      </c>
      <c r="P48" s="59">
        <v>4217.0978874900002</v>
      </c>
      <c r="Q48" s="59">
        <v>4230.2335920799997</v>
      </c>
      <c r="R48" s="59">
        <v>4217.5327166900006</v>
      </c>
      <c r="S48" s="59">
        <v>4205.0876488600006</v>
      </c>
      <c r="T48" s="59">
        <v>4188.2315180900005</v>
      </c>
      <c r="U48" s="59">
        <v>4135.8219980600006</v>
      </c>
      <c r="V48" s="59">
        <v>4104.4737167399999</v>
      </c>
      <c r="W48" s="59">
        <v>4115.0216295800001</v>
      </c>
      <c r="X48" s="59">
        <v>4156.2202535599999</v>
      </c>
      <c r="Y48" s="59">
        <v>4199.33449716</v>
      </c>
    </row>
    <row r="49" spans="1:25" s="60" customFormat="1" ht="15.75" x14ac:dyDescent="0.3">
      <c r="A49" s="58" t="s">
        <v>137</v>
      </c>
      <c r="B49" s="59">
        <v>4235.6441711699999</v>
      </c>
      <c r="C49" s="59">
        <v>4280.7173687599998</v>
      </c>
      <c r="D49" s="59">
        <v>4384.1521629099998</v>
      </c>
      <c r="E49" s="59">
        <v>4451.0954735300002</v>
      </c>
      <c r="F49" s="59">
        <v>4404.9489356100003</v>
      </c>
      <c r="G49" s="59">
        <v>4413.1545605400006</v>
      </c>
      <c r="H49" s="59">
        <v>4324.96896388</v>
      </c>
      <c r="I49" s="59">
        <v>4212.4789954500002</v>
      </c>
      <c r="J49" s="59">
        <v>4112.5350927600002</v>
      </c>
      <c r="K49" s="59">
        <v>4056.6631799000002</v>
      </c>
      <c r="L49" s="59">
        <v>4046.14605364</v>
      </c>
      <c r="M49" s="59">
        <v>4057.5022300400001</v>
      </c>
      <c r="N49" s="59">
        <v>4076.1816093500001</v>
      </c>
      <c r="O49" s="59">
        <v>4080.6650139200001</v>
      </c>
      <c r="P49" s="59">
        <v>4096.1019280999999</v>
      </c>
      <c r="Q49" s="59">
        <v>4122.9293566599999</v>
      </c>
      <c r="R49" s="59">
        <v>4116.0523556200005</v>
      </c>
      <c r="S49" s="59">
        <v>4098.0869054200002</v>
      </c>
      <c r="T49" s="59">
        <v>4087.4848926100003</v>
      </c>
      <c r="U49" s="59">
        <v>4075.40150563</v>
      </c>
      <c r="V49" s="59">
        <v>4060.4987555100001</v>
      </c>
      <c r="W49" s="59">
        <v>4032.21571571</v>
      </c>
      <c r="X49" s="59">
        <v>4066.9182806899998</v>
      </c>
      <c r="Y49" s="59">
        <v>4149.2457308200001</v>
      </c>
    </row>
    <row r="50" spans="1:25" s="60" customFormat="1" ht="15.75" x14ac:dyDescent="0.3">
      <c r="A50" s="58" t="s">
        <v>138</v>
      </c>
      <c r="B50" s="59">
        <v>4252.8443179900005</v>
      </c>
      <c r="C50" s="59">
        <v>4329.90272843</v>
      </c>
      <c r="D50" s="59">
        <v>4418.2089860800006</v>
      </c>
      <c r="E50" s="59">
        <v>4442.7555279200005</v>
      </c>
      <c r="F50" s="59">
        <v>4457.0870894199998</v>
      </c>
      <c r="G50" s="59">
        <v>4433.0731092200003</v>
      </c>
      <c r="H50" s="59">
        <v>4322.7215071400005</v>
      </c>
      <c r="I50" s="59">
        <v>4227.2475026700004</v>
      </c>
      <c r="J50" s="59">
        <v>4122.2461711100004</v>
      </c>
      <c r="K50" s="59">
        <v>4085.9316146299998</v>
      </c>
      <c r="L50" s="59">
        <v>4066.9545013699999</v>
      </c>
      <c r="M50" s="59">
        <v>4077.9426669000004</v>
      </c>
      <c r="N50" s="59">
        <v>4122.2299026199998</v>
      </c>
      <c r="O50" s="59">
        <v>4130.6481097599999</v>
      </c>
      <c r="P50" s="59">
        <v>4132.0481146299999</v>
      </c>
      <c r="Q50" s="59">
        <v>4150.7587035100005</v>
      </c>
      <c r="R50" s="59">
        <v>4143.7067174499998</v>
      </c>
      <c r="S50" s="59">
        <v>4122.8868623300004</v>
      </c>
      <c r="T50" s="59">
        <v>4115.5574300400003</v>
      </c>
      <c r="U50" s="59">
        <v>4050.4513295000002</v>
      </c>
      <c r="V50" s="59">
        <v>4010.8338659400001</v>
      </c>
      <c r="W50" s="59">
        <v>4023.8836290999998</v>
      </c>
      <c r="X50" s="59">
        <v>4093.98576521</v>
      </c>
      <c r="Y50" s="59">
        <v>4168.1340301</v>
      </c>
    </row>
    <row r="51" spans="1:25" s="60" customFormat="1" ht="15.75" x14ac:dyDescent="0.3">
      <c r="A51" s="58" t="s">
        <v>139</v>
      </c>
      <c r="B51" s="59">
        <v>4224.4209610799999</v>
      </c>
      <c r="C51" s="59">
        <v>4263.4837575000001</v>
      </c>
      <c r="D51" s="59">
        <v>4312.3751754000004</v>
      </c>
      <c r="E51" s="59">
        <v>4294.7327032699995</v>
      </c>
      <c r="F51" s="59">
        <v>4286.2939242000002</v>
      </c>
      <c r="G51" s="59">
        <v>4278.1565837199996</v>
      </c>
      <c r="H51" s="59">
        <v>4244.3787175500001</v>
      </c>
      <c r="I51" s="59">
        <v>4183.7005019099997</v>
      </c>
      <c r="J51" s="59">
        <v>4217.5073107799999</v>
      </c>
      <c r="K51" s="59">
        <v>4109.1175556300004</v>
      </c>
      <c r="L51" s="59">
        <v>4094.1633301299998</v>
      </c>
      <c r="M51" s="59">
        <v>4108.4798565199999</v>
      </c>
      <c r="N51" s="59">
        <v>4152.7231604500003</v>
      </c>
      <c r="O51" s="59">
        <v>4160.9868127</v>
      </c>
      <c r="P51" s="59">
        <v>4176.4452038899999</v>
      </c>
      <c r="Q51" s="59">
        <v>4189.9828753900001</v>
      </c>
      <c r="R51" s="59">
        <v>4212.1284672700003</v>
      </c>
      <c r="S51" s="59">
        <v>4209.5273762699999</v>
      </c>
      <c r="T51" s="59">
        <v>4181.0585727199996</v>
      </c>
      <c r="U51" s="59">
        <v>4146.1350096699998</v>
      </c>
      <c r="V51" s="59">
        <v>4077.6166100400001</v>
      </c>
      <c r="W51" s="59">
        <v>4154.1383273199999</v>
      </c>
      <c r="X51" s="59">
        <v>4206.4188478100004</v>
      </c>
      <c r="Y51" s="59">
        <v>4286.3870686099999</v>
      </c>
    </row>
    <row r="52" spans="1:25" s="60" customFormat="1" ht="15.75" x14ac:dyDescent="0.3">
      <c r="A52" s="58" t="s">
        <v>140</v>
      </c>
      <c r="B52" s="59">
        <v>4268.7178152799997</v>
      </c>
      <c r="C52" s="59">
        <v>4363.39705409</v>
      </c>
      <c r="D52" s="59">
        <v>4472.7495369299995</v>
      </c>
      <c r="E52" s="59">
        <v>4470.16183138</v>
      </c>
      <c r="F52" s="59">
        <v>4463.69853857</v>
      </c>
      <c r="G52" s="59">
        <v>4373.6199520099999</v>
      </c>
      <c r="H52" s="59">
        <v>4227.5268140400003</v>
      </c>
      <c r="I52" s="59">
        <v>4160.1492718899999</v>
      </c>
      <c r="J52" s="59">
        <v>4078.6674254300001</v>
      </c>
      <c r="K52" s="59">
        <v>4030.1934140399999</v>
      </c>
      <c r="L52" s="59">
        <v>4036.8649758800002</v>
      </c>
      <c r="M52" s="59">
        <v>4035.0220447800002</v>
      </c>
      <c r="N52" s="59">
        <v>4064.43255404</v>
      </c>
      <c r="O52" s="59">
        <v>4062.7137363299998</v>
      </c>
      <c r="P52" s="59">
        <v>4080.8535550000001</v>
      </c>
      <c r="Q52" s="59">
        <v>4096.2263021099998</v>
      </c>
      <c r="R52" s="59">
        <v>4090.36178247</v>
      </c>
      <c r="S52" s="59">
        <v>4071.5007429400002</v>
      </c>
      <c r="T52" s="59">
        <v>4097.19149182</v>
      </c>
      <c r="U52" s="59">
        <v>4046.1198156300002</v>
      </c>
      <c r="V52" s="59">
        <v>4024.9871528100002</v>
      </c>
      <c r="W52" s="59">
        <v>4040.6939553500001</v>
      </c>
      <c r="X52" s="59">
        <v>4070.3056631999998</v>
      </c>
      <c r="Y52" s="59">
        <v>4155.5047339800003</v>
      </c>
    </row>
    <row r="53" spans="1:25" s="60" customFormat="1" ht="15.75" x14ac:dyDescent="0.3">
      <c r="A53" s="58" t="s">
        <v>141</v>
      </c>
      <c r="B53" s="59">
        <v>4304.6202642099997</v>
      </c>
      <c r="C53" s="59">
        <v>4236.1339636299999</v>
      </c>
      <c r="D53" s="59">
        <v>4426.8889576599995</v>
      </c>
      <c r="E53" s="59">
        <v>4445.6905367500003</v>
      </c>
      <c r="F53" s="59">
        <v>4433.8975643499998</v>
      </c>
      <c r="G53" s="59">
        <v>4363.4104827900001</v>
      </c>
      <c r="H53" s="59">
        <v>4235.5662379699997</v>
      </c>
      <c r="I53" s="59">
        <v>4204.8393050800005</v>
      </c>
      <c r="J53" s="59">
        <v>4108.2074412000002</v>
      </c>
      <c r="K53" s="59">
        <v>4114.9096530900006</v>
      </c>
      <c r="L53" s="59">
        <v>4131.2274429899999</v>
      </c>
      <c r="M53" s="59">
        <v>4139.6528694799999</v>
      </c>
      <c r="N53" s="59">
        <v>4161.2007787599996</v>
      </c>
      <c r="O53" s="59">
        <v>4184.8713322399999</v>
      </c>
      <c r="P53" s="59">
        <v>4204.5583876000001</v>
      </c>
      <c r="Q53" s="59">
        <v>4211.3391449199999</v>
      </c>
      <c r="R53" s="59">
        <v>4183.9562766400004</v>
      </c>
      <c r="S53" s="59">
        <v>4160.6672367600004</v>
      </c>
      <c r="T53" s="59">
        <v>4142.2430364499996</v>
      </c>
      <c r="U53" s="59">
        <v>4061.1610234</v>
      </c>
      <c r="V53" s="59">
        <v>4086.6579647899998</v>
      </c>
      <c r="W53" s="59">
        <v>4117.6672746200002</v>
      </c>
      <c r="X53" s="59">
        <v>4182.4736510299999</v>
      </c>
      <c r="Y53" s="59">
        <v>4224.7474165000003</v>
      </c>
    </row>
    <row r="54" spans="1:25" s="60" customFormat="1" ht="15.75" x14ac:dyDescent="0.3">
      <c r="A54" s="58" t="s">
        <v>142</v>
      </c>
      <c r="B54" s="59">
        <v>4362.9037640500001</v>
      </c>
      <c r="C54" s="59">
        <v>4403.1523174000004</v>
      </c>
      <c r="D54" s="59">
        <v>4413.77820901</v>
      </c>
      <c r="E54" s="59">
        <v>4414.2257402400001</v>
      </c>
      <c r="F54" s="59">
        <v>4396.2998525100002</v>
      </c>
      <c r="G54" s="59">
        <v>4356.1901154900006</v>
      </c>
      <c r="H54" s="59">
        <v>4222.9057809699998</v>
      </c>
      <c r="I54" s="59">
        <v>4179.1811257500003</v>
      </c>
      <c r="J54" s="59">
        <v>4142.8173021599996</v>
      </c>
      <c r="K54" s="59">
        <v>4115.5235839699999</v>
      </c>
      <c r="L54" s="59">
        <v>4116.9550582399997</v>
      </c>
      <c r="M54" s="59">
        <v>4138.08996647</v>
      </c>
      <c r="N54" s="59">
        <v>4179.1744432100004</v>
      </c>
      <c r="O54" s="59">
        <v>4182.4321411299998</v>
      </c>
      <c r="P54" s="59">
        <v>4191.2008404400003</v>
      </c>
      <c r="Q54" s="59">
        <v>4205.2638489999999</v>
      </c>
      <c r="R54" s="59">
        <v>4183.5174681200006</v>
      </c>
      <c r="S54" s="59">
        <v>4159.1864783299998</v>
      </c>
      <c r="T54" s="59">
        <v>4143.2866512099999</v>
      </c>
      <c r="U54" s="59">
        <v>4112.6920026500002</v>
      </c>
      <c r="V54" s="59">
        <v>4051.6708752499999</v>
      </c>
      <c r="W54" s="59">
        <v>4097.2556104800005</v>
      </c>
      <c r="X54" s="59">
        <v>4151.5835593199999</v>
      </c>
      <c r="Y54" s="59">
        <v>4276.6660466699996</v>
      </c>
    </row>
    <row r="55" spans="1:25" s="60" customFormat="1" ht="15.75" x14ac:dyDescent="0.3">
      <c r="A55" s="58" t="s">
        <v>143</v>
      </c>
      <c r="B55" s="59">
        <v>4228.4937286900004</v>
      </c>
      <c r="C55" s="59">
        <v>4128.5793091200003</v>
      </c>
      <c r="D55" s="59">
        <v>4189.13100467</v>
      </c>
      <c r="E55" s="59">
        <v>4341.7504270400004</v>
      </c>
      <c r="F55" s="59">
        <v>4313.0447799900003</v>
      </c>
      <c r="G55" s="59">
        <v>4246.4709733600002</v>
      </c>
      <c r="H55" s="59">
        <v>4098.1207538400004</v>
      </c>
      <c r="I55" s="59">
        <v>4029.4661961500001</v>
      </c>
      <c r="J55" s="59">
        <v>3952.0597411400004</v>
      </c>
      <c r="K55" s="59">
        <v>3913.3651547300001</v>
      </c>
      <c r="L55" s="59">
        <v>3892.54207021</v>
      </c>
      <c r="M55" s="59">
        <v>3930.99599046</v>
      </c>
      <c r="N55" s="59">
        <v>3962.30259553</v>
      </c>
      <c r="O55" s="59">
        <v>3957.8973579100002</v>
      </c>
      <c r="P55" s="59">
        <v>3965.5261977500004</v>
      </c>
      <c r="Q55" s="59">
        <v>3970.73478011</v>
      </c>
      <c r="R55" s="59">
        <v>3966.2663751</v>
      </c>
      <c r="S55" s="59">
        <v>3967.2735141600001</v>
      </c>
      <c r="T55" s="59">
        <v>3953.5954600800001</v>
      </c>
      <c r="U55" s="59">
        <v>3938.7429032800001</v>
      </c>
      <c r="V55" s="59">
        <v>3910.7806602999999</v>
      </c>
      <c r="W55" s="59">
        <v>3948.9024233300001</v>
      </c>
      <c r="X55" s="59">
        <v>3959.0482825400004</v>
      </c>
      <c r="Y55" s="59">
        <v>4127.7162389900004</v>
      </c>
    </row>
    <row r="56" spans="1:25" s="60" customFormat="1" ht="15.75" x14ac:dyDescent="0.3">
      <c r="A56" s="58" t="s">
        <v>144</v>
      </c>
      <c r="B56" s="59">
        <v>4138.3881247999998</v>
      </c>
      <c r="C56" s="59">
        <v>4173.0524982200004</v>
      </c>
      <c r="D56" s="59">
        <v>4230.1250741799995</v>
      </c>
      <c r="E56" s="59">
        <v>4258.7786622900003</v>
      </c>
      <c r="F56" s="59">
        <v>4283.48115461</v>
      </c>
      <c r="G56" s="59">
        <v>4284.3408004000003</v>
      </c>
      <c r="H56" s="59">
        <v>4183.54606444</v>
      </c>
      <c r="I56" s="59">
        <v>4175.6102410399999</v>
      </c>
      <c r="J56" s="59">
        <v>4087.1435015100001</v>
      </c>
      <c r="K56" s="59">
        <v>4002.6849990299997</v>
      </c>
      <c r="L56" s="59">
        <v>3970.4925174999998</v>
      </c>
      <c r="M56" s="59">
        <v>3956.76342716</v>
      </c>
      <c r="N56" s="59">
        <v>3968.2652034399998</v>
      </c>
      <c r="O56" s="59">
        <v>3980.5692858399998</v>
      </c>
      <c r="P56" s="59">
        <v>3986.18317127</v>
      </c>
      <c r="Q56" s="59">
        <v>4008.7963097100001</v>
      </c>
      <c r="R56" s="59">
        <v>4001.5281064299998</v>
      </c>
      <c r="S56" s="59">
        <v>3981.2361514200002</v>
      </c>
      <c r="T56" s="59">
        <v>3970.1405200899999</v>
      </c>
      <c r="U56" s="59">
        <v>3969.0626209800002</v>
      </c>
      <c r="V56" s="59">
        <v>3954.5475243199999</v>
      </c>
      <c r="W56" s="59">
        <v>3924.4833949100002</v>
      </c>
      <c r="X56" s="59">
        <v>3950.2341820900001</v>
      </c>
      <c r="Y56" s="59">
        <v>4032.7913312299997</v>
      </c>
    </row>
    <row r="57" spans="1:25" s="60" customFormat="1" ht="15.75" x14ac:dyDescent="0.3">
      <c r="A57" s="58" t="s">
        <v>145</v>
      </c>
      <c r="B57" s="59">
        <v>4103.36531698</v>
      </c>
      <c r="C57" s="59">
        <v>4149.0010676599995</v>
      </c>
      <c r="D57" s="59">
        <v>4220.9026762000003</v>
      </c>
      <c r="E57" s="59">
        <v>4226.5052880900002</v>
      </c>
      <c r="F57" s="59">
        <v>4227.6053527599997</v>
      </c>
      <c r="G57" s="59">
        <v>4223.0195325000004</v>
      </c>
      <c r="H57" s="59">
        <v>4135.5030035500004</v>
      </c>
      <c r="I57" s="59">
        <v>4077.5967048000002</v>
      </c>
      <c r="J57" s="59">
        <v>4019.0019151000001</v>
      </c>
      <c r="K57" s="59">
        <v>3929.9824910900002</v>
      </c>
      <c r="L57" s="59">
        <v>3937.9829871399998</v>
      </c>
      <c r="M57" s="59">
        <v>3941.4241790400001</v>
      </c>
      <c r="N57" s="59">
        <v>3949.8559522100004</v>
      </c>
      <c r="O57" s="59">
        <v>3956.16925429</v>
      </c>
      <c r="P57" s="59">
        <v>3963.3249609200002</v>
      </c>
      <c r="Q57" s="59">
        <v>3966.8170413300004</v>
      </c>
      <c r="R57" s="59">
        <v>3958.8389469000003</v>
      </c>
      <c r="S57" s="59">
        <v>3947.5351242300003</v>
      </c>
      <c r="T57" s="59">
        <v>3948.8077963400001</v>
      </c>
      <c r="U57" s="59">
        <v>3942.53303357</v>
      </c>
      <c r="V57" s="59">
        <v>3936.8615156200003</v>
      </c>
      <c r="W57" s="59">
        <v>3924.1707389600001</v>
      </c>
      <c r="X57" s="59">
        <v>3940.8642508600001</v>
      </c>
      <c r="Y57" s="59">
        <v>4019.53851665</v>
      </c>
    </row>
    <row r="58" spans="1:25" s="60" customFormat="1" ht="15.75" x14ac:dyDescent="0.3">
      <c r="A58" s="58" t="s">
        <v>146</v>
      </c>
      <c r="B58" s="59">
        <v>4258.4987162899997</v>
      </c>
      <c r="C58" s="59">
        <v>4293.9296537999999</v>
      </c>
      <c r="D58" s="59">
        <v>4363.4124530700001</v>
      </c>
      <c r="E58" s="59">
        <v>4348.1513457600004</v>
      </c>
      <c r="F58" s="59">
        <v>4345.2213043199999</v>
      </c>
      <c r="G58" s="59">
        <v>4338.0651688799999</v>
      </c>
      <c r="H58" s="59">
        <v>4219.3007634000005</v>
      </c>
      <c r="I58" s="59">
        <v>4151.7990056400004</v>
      </c>
      <c r="J58" s="59">
        <v>4028.7174669599999</v>
      </c>
      <c r="K58" s="59">
        <v>4004.1542574300001</v>
      </c>
      <c r="L58" s="59">
        <v>3988.2174086499999</v>
      </c>
      <c r="M58" s="59">
        <v>4027.9985916200003</v>
      </c>
      <c r="N58" s="59">
        <v>4062.6345645600004</v>
      </c>
      <c r="O58" s="59">
        <v>4093.3878333500002</v>
      </c>
      <c r="P58" s="59">
        <v>4110.5301219900002</v>
      </c>
      <c r="Q58" s="59">
        <v>4128.8285839300006</v>
      </c>
      <c r="R58" s="59">
        <v>4092.6847492799998</v>
      </c>
      <c r="S58" s="59">
        <v>4071.2882176399999</v>
      </c>
      <c r="T58" s="59">
        <v>4081.37726509</v>
      </c>
      <c r="U58" s="59">
        <v>4006.3724935199998</v>
      </c>
      <c r="V58" s="59">
        <v>3969.0416344800001</v>
      </c>
      <c r="W58" s="59">
        <v>3976.8522072800001</v>
      </c>
      <c r="X58" s="59">
        <v>4046.8850888300003</v>
      </c>
      <c r="Y58" s="59">
        <v>4114.8390657800001</v>
      </c>
    </row>
    <row r="59" spans="1:25" s="60" customFormat="1" ht="15.75" x14ac:dyDescent="0.3">
      <c r="A59" s="58" t="s">
        <v>147</v>
      </c>
      <c r="B59" s="59">
        <v>4178.7319511400001</v>
      </c>
      <c r="C59" s="59">
        <v>4208.76144871</v>
      </c>
      <c r="D59" s="59">
        <v>4283.7821567800002</v>
      </c>
      <c r="E59" s="59">
        <v>4271.8713928400002</v>
      </c>
      <c r="F59" s="59">
        <v>4264.8547649499997</v>
      </c>
      <c r="G59" s="59">
        <v>4329.3429025699998</v>
      </c>
      <c r="H59" s="59">
        <v>4239.5674596299996</v>
      </c>
      <c r="I59" s="59">
        <v>4204.8421665400001</v>
      </c>
      <c r="J59" s="59">
        <v>4144.8476988700004</v>
      </c>
      <c r="K59" s="59">
        <v>4065.0458432800001</v>
      </c>
      <c r="L59" s="59">
        <v>4087.19823916</v>
      </c>
      <c r="M59" s="59">
        <v>4124.9534675100003</v>
      </c>
      <c r="N59" s="59">
        <v>4189.8704744300003</v>
      </c>
      <c r="O59" s="59">
        <v>4183.6383103799999</v>
      </c>
      <c r="P59" s="59">
        <v>4212.1581606</v>
      </c>
      <c r="Q59" s="59">
        <v>4248.2438985200006</v>
      </c>
      <c r="R59" s="59">
        <v>4215.5964296299999</v>
      </c>
      <c r="S59" s="59">
        <v>4194.2586017900003</v>
      </c>
      <c r="T59" s="59">
        <v>4168.1404510499997</v>
      </c>
      <c r="U59" s="59">
        <v>4133.9091135500003</v>
      </c>
      <c r="V59" s="59">
        <v>4117.7548809899999</v>
      </c>
      <c r="W59" s="59">
        <v>4101.0939226999999</v>
      </c>
      <c r="X59" s="59">
        <v>4149.1557395099999</v>
      </c>
      <c r="Y59" s="59">
        <v>4245.9867246399999</v>
      </c>
    </row>
    <row r="60" spans="1:25" s="60" customFormat="1" ht="15.75" x14ac:dyDescent="0.3">
      <c r="A60" s="58" t="s">
        <v>148</v>
      </c>
      <c r="B60" s="59">
        <v>4294.5335611400005</v>
      </c>
      <c r="C60" s="59">
        <v>4376.30496726</v>
      </c>
      <c r="D60" s="59">
        <v>4482.5638314999997</v>
      </c>
      <c r="E60" s="59">
        <v>4493.8276061300003</v>
      </c>
      <c r="F60" s="59">
        <v>4498.6676716900001</v>
      </c>
      <c r="G60" s="59">
        <v>4484.5218518900001</v>
      </c>
      <c r="H60" s="59">
        <v>4360.8662179000003</v>
      </c>
      <c r="I60" s="59">
        <v>4259.8401654999998</v>
      </c>
      <c r="J60" s="59">
        <v>4179.7065516000002</v>
      </c>
      <c r="K60" s="59">
        <v>4161.1780039400001</v>
      </c>
      <c r="L60" s="59">
        <v>4164.9581008000005</v>
      </c>
      <c r="M60" s="59">
        <v>4200.2227537300005</v>
      </c>
      <c r="N60" s="59">
        <v>4216.9440912999999</v>
      </c>
      <c r="O60" s="59">
        <v>4197.1868400399999</v>
      </c>
      <c r="P60" s="59">
        <v>4211.7246208100005</v>
      </c>
      <c r="Q60" s="59">
        <v>4225.9151219599999</v>
      </c>
      <c r="R60" s="59">
        <v>4210.7620781900005</v>
      </c>
      <c r="S60" s="59">
        <v>4202.9967605000002</v>
      </c>
      <c r="T60" s="59">
        <v>4198.9032696200002</v>
      </c>
      <c r="U60" s="59">
        <v>4197.7931947300003</v>
      </c>
      <c r="V60" s="59">
        <v>4192.1330969199998</v>
      </c>
      <c r="W60" s="59">
        <v>4150.7443211500004</v>
      </c>
      <c r="X60" s="59">
        <v>4167.9364926500002</v>
      </c>
      <c r="Y60" s="59">
        <v>4221.2177009500001</v>
      </c>
    </row>
    <row r="61" spans="1:25" s="60" customFormat="1" ht="15.75" x14ac:dyDescent="0.3">
      <c r="A61" s="58" t="s">
        <v>149</v>
      </c>
      <c r="B61" s="59">
        <v>4101.96282574</v>
      </c>
      <c r="C61" s="59">
        <v>4171.3794845700004</v>
      </c>
      <c r="D61" s="59">
        <v>4243.8661679100005</v>
      </c>
      <c r="E61" s="59">
        <v>4251.24103474</v>
      </c>
      <c r="F61" s="59">
        <v>4225.0984421499998</v>
      </c>
      <c r="G61" s="59">
        <v>4228.2223357599996</v>
      </c>
      <c r="H61" s="59">
        <v>4104.6690845399999</v>
      </c>
      <c r="I61" s="59">
        <v>3983.18129077</v>
      </c>
      <c r="J61" s="59">
        <v>3950.0826323600004</v>
      </c>
      <c r="K61" s="59">
        <v>3946.3071435100001</v>
      </c>
      <c r="L61" s="59">
        <v>3920.7357067399998</v>
      </c>
      <c r="M61" s="59">
        <v>3932.4979423100003</v>
      </c>
      <c r="N61" s="59">
        <v>3960.3913613</v>
      </c>
      <c r="O61" s="59">
        <v>3967.61365832</v>
      </c>
      <c r="P61" s="59">
        <v>3976.34491329</v>
      </c>
      <c r="Q61" s="59">
        <v>3976.7904494200002</v>
      </c>
      <c r="R61" s="59">
        <v>3933.4170856400001</v>
      </c>
      <c r="S61" s="59">
        <v>3942.8732260300003</v>
      </c>
      <c r="T61" s="59">
        <v>3942.4824539299998</v>
      </c>
      <c r="U61" s="59">
        <v>3940.7279876100001</v>
      </c>
      <c r="V61" s="59">
        <v>3964.3558198600003</v>
      </c>
      <c r="W61" s="59">
        <v>3940.5436296799999</v>
      </c>
      <c r="X61" s="59">
        <v>3964.0992483099999</v>
      </c>
      <c r="Y61" s="59">
        <v>4047.6968001499999</v>
      </c>
    </row>
    <row r="62" spans="1:25" s="60" customFormat="1" ht="15.75" x14ac:dyDescent="0.3">
      <c r="A62" s="58" t="s">
        <v>150</v>
      </c>
      <c r="B62" s="59">
        <v>4179.2109056899999</v>
      </c>
      <c r="C62" s="59">
        <v>4234.2370674200001</v>
      </c>
      <c r="D62" s="59">
        <v>4323.03590351</v>
      </c>
      <c r="E62" s="59">
        <v>4338.3590969199995</v>
      </c>
      <c r="F62" s="59">
        <v>4343.3903353200003</v>
      </c>
      <c r="G62" s="59">
        <v>4302.2681539699997</v>
      </c>
      <c r="H62" s="59">
        <v>4182.3123838800002</v>
      </c>
      <c r="I62" s="59">
        <v>4125.5323914500004</v>
      </c>
      <c r="J62" s="59">
        <v>4040.1436994000001</v>
      </c>
      <c r="K62" s="59">
        <v>4054.7796775000002</v>
      </c>
      <c r="L62" s="59">
        <v>4056.8768890600004</v>
      </c>
      <c r="M62" s="59">
        <v>4087.2112590300003</v>
      </c>
      <c r="N62" s="59">
        <v>4130.4564831400003</v>
      </c>
      <c r="O62" s="59">
        <v>4130.5379294100003</v>
      </c>
      <c r="P62" s="59">
        <v>4136.6563928100004</v>
      </c>
      <c r="Q62" s="59">
        <v>4117.3450175799999</v>
      </c>
      <c r="R62" s="59">
        <v>4103.8011710000001</v>
      </c>
      <c r="S62" s="59">
        <v>4082.2001033699999</v>
      </c>
      <c r="T62" s="59">
        <v>4070.41036945</v>
      </c>
      <c r="U62" s="59">
        <v>4073.4417475500004</v>
      </c>
      <c r="V62" s="59">
        <v>4063.4220654400001</v>
      </c>
      <c r="W62" s="59">
        <v>4026.52725173</v>
      </c>
      <c r="X62" s="59">
        <v>4078.9851686100001</v>
      </c>
      <c r="Y62" s="59">
        <v>4222.8380771399998</v>
      </c>
    </row>
    <row r="63" spans="1:25" s="60" customFormat="1" ht="15.75" x14ac:dyDescent="0.3">
      <c r="A63" s="58" t="s">
        <v>151</v>
      </c>
      <c r="B63" s="59">
        <v>4080.5698370999999</v>
      </c>
      <c r="C63" s="59">
        <v>4157.1942511300003</v>
      </c>
      <c r="D63" s="59">
        <v>4193.3596508499995</v>
      </c>
      <c r="E63" s="59">
        <v>4192.5459193799998</v>
      </c>
      <c r="F63" s="59">
        <v>4184.4466452400002</v>
      </c>
      <c r="G63" s="59">
        <v>4216.9181942800005</v>
      </c>
      <c r="H63" s="59">
        <v>4153.5117071599998</v>
      </c>
      <c r="I63" s="59">
        <v>4075.2271621500004</v>
      </c>
      <c r="J63" s="59">
        <v>3965.5483172900003</v>
      </c>
      <c r="K63" s="59">
        <v>3912.2422916699998</v>
      </c>
      <c r="L63" s="59">
        <v>3888.2221769799999</v>
      </c>
      <c r="M63" s="59">
        <v>3897.19651914</v>
      </c>
      <c r="N63" s="59">
        <v>3931.4941940899998</v>
      </c>
      <c r="O63" s="59">
        <v>3930.3763808100002</v>
      </c>
      <c r="P63" s="59">
        <v>3950.38263293</v>
      </c>
      <c r="Q63" s="59">
        <v>3966.7317462600004</v>
      </c>
      <c r="R63" s="59">
        <v>3956.0468713800001</v>
      </c>
      <c r="S63" s="59">
        <v>3937.4275500000003</v>
      </c>
      <c r="T63" s="59">
        <v>3920.6381997500002</v>
      </c>
      <c r="U63" s="59">
        <v>3916.9196116200001</v>
      </c>
      <c r="V63" s="59">
        <v>3905.7901048700001</v>
      </c>
      <c r="W63" s="59">
        <v>3877.0360912900001</v>
      </c>
      <c r="X63" s="59">
        <v>3932.2145387999999</v>
      </c>
      <c r="Y63" s="59">
        <v>4003.8800704200003</v>
      </c>
    </row>
    <row r="64" spans="1:25" s="60" customFormat="1" ht="15.75" x14ac:dyDescent="0.3">
      <c r="A64" s="58" t="s">
        <v>152</v>
      </c>
      <c r="B64" s="59">
        <v>4198.5448060199997</v>
      </c>
      <c r="C64" s="59">
        <v>4298.1423180299998</v>
      </c>
      <c r="D64" s="59">
        <v>4328.7517934500002</v>
      </c>
      <c r="E64" s="59">
        <v>4355.39015586</v>
      </c>
      <c r="F64" s="59">
        <v>4379.0492240000003</v>
      </c>
      <c r="G64" s="59">
        <v>4374.7704014400006</v>
      </c>
      <c r="H64" s="59">
        <v>4334.6081360299995</v>
      </c>
      <c r="I64" s="59">
        <v>4301.39634647</v>
      </c>
      <c r="J64" s="59">
        <v>4234.6923473799998</v>
      </c>
      <c r="K64" s="59">
        <v>4183.1940701499998</v>
      </c>
      <c r="L64" s="59">
        <v>4181.8749336700002</v>
      </c>
      <c r="M64" s="59">
        <v>4212.7341226500002</v>
      </c>
      <c r="N64" s="59">
        <v>4223.8474981700001</v>
      </c>
      <c r="O64" s="59">
        <v>4232.7176965799999</v>
      </c>
      <c r="P64" s="59">
        <v>4252.1517095600002</v>
      </c>
      <c r="Q64" s="59">
        <v>4253.1693619500002</v>
      </c>
      <c r="R64" s="59">
        <v>4238.2180983099997</v>
      </c>
      <c r="S64" s="59">
        <v>4217.5271487099999</v>
      </c>
      <c r="T64" s="59">
        <v>4182.9834656000003</v>
      </c>
      <c r="U64" s="59">
        <v>4161.26470892</v>
      </c>
      <c r="V64" s="59">
        <v>4131.5837893999997</v>
      </c>
      <c r="W64" s="59">
        <v>4140.9135882800001</v>
      </c>
      <c r="X64" s="59">
        <v>4163.1069974100001</v>
      </c>
      <c r="Y64" s="59">
        <v>4244.5238086999998</v>
      </c>
    </row>
    <row r="65" spans="1:25" s="60" customFormat="1" ht="15.75" x14ac:dyDescent="0.3">
      <c r="A65" s="58" t="s">
        <v>153</v>
      </c>
      <c r="B65" s="59">
        <v>4139.6828973499996</v>
      </c>
      <c r="C65" s="59">
        <v>4226.2883541499996</v>
      </c>
      <c r="D65" s="59">
        <v>4310.0794248500006</v>
      </c>
      <c r="E65" s="59">
        <v>4278.87974751</v>
      </c>
      <c r="F65" s="59">
        <v>4318.6761348700002</v>
      </c>
      <c r="G65" s="59">
        <v>4328.18383128</v>
      </c>
      <c r="H65" s="59">
        <v>4301.5261221999999</v>
      </c>
      <c r="I65" s="59">
        <v>4139.5081923100006</v>
      </c>
      <c r="J65" s="59">
        <v>4043.17663554</v>
      </c>
      <c r="K65" s="59">
        <v>4012.4283295</v>
      </c>
      <c r="L65" s="59">
        <v>3998.3359435900002</v>
      </c>
      <c r="M65" s="59">
        <v>4009.3486954700002</v>
      </c>
      <c r="N65" s="59">
        <v>4024.7000973300001</v>
      </c>
      <c r="O65" s="59">
        <v>4052.3333505700002</v>
      </c>
      <c r="P65" s="59">
        <v>4045.12886553</v>
      </c>
      <c r="Q65" s="59">
        <v>4045.8544411600001</v>
      </c>
      <c r="R65" s="59">
        <v>4030.88892386</v>
      </c>
      <c r="S65" s="59">
        <v>4013.0181982399999</v>
      </c>
      <c r="T65" s="59">
        <v>4001.85322675</v>
      </c>
      <c r="U65" s="59">
        <v>4012.6725388100003</v>
      </c>
      <c r="V65" s="59">
        <v>4012.3508793999999</v>
      </c>
      <c r="W65" s="59">
        <v>3971.3465038100003</v>
      </c>
      <c r="X65" s="59">
        <v>4008.3915801399999</v>
      </c>
      <c r="Y65" s="59">
        <v>4070.70276289</v>
      </c>
    </row>
    <row r="66" spans="1:25" s="60" customFormat="1" ht="15.75" x14ac:dyDescent="0.3">
      <c r="A66" s="58" t="s">
        <v>154</v>
      </c>
      <c r="B66" s="59">
        <v>4180.3109241500006</v>
      </c>
      <c r="C66" s="59">
        <v>4217.8331868799996</v>
      </c>
      <c r="D66" s="59">
        <v>4296.9853755799995</v>
      </c>
      <c r="E66" s="59">
        <v>4307.04188651</v>
      </c>
      <c r="F66" s="59">
        <v>4313.0899170000002</v>
      </c>
      <c r="G66" s="59">
        <v>4292.03676344</v>
      </c>
      <c r="H66" s="59">
        <v>4203.85124129</v>
      </c>
      <c r="I66" s="59">
        <v>4168.4753868899998</v>
      </c>
      <c r="J66" s="59">
        <v>4108.7568712600005</v>
      </c>
      <c r="K66" s="59">
        <v>4028.9900279200001</v>
      </c>
      <c r="L66" s="59">
        <v>4010.4526481299999</v>
      </c>
      <c r="M66" s="59">
        <v>4039.80697018</v>
      </c>
      <c r="N66" s="59">
        <v>4078.14725731</v>
      </c>
      <c r="O66" s="59">
        <v>4097.0430193800003</v>
      </c>
      <c r="P66" s="59">
        <v>4110.2413791999998</v>
      </c>
      <c r="Q66" s="59">
        <v>4121.0527747400001</v>
      </c>
      <c r="R66" s="59">
        <v>4094.2496499700001</v>
      </c>
      <c r="S66" s="59">
        <v>4086.5696228699999</v>
      </c>
      <c r="T66" s="59">
        <v>4086.3020579399999</v>
      </c>
      <c r="U66" s="59">
        <v>4076.3203073700001</v>
      </c>
      <c r="V66" s="59">
        <v>4090.2249051999997</v>
      </c>
      <c r="W66" s="59">
        <v>4045.6909948000002</v>
      </c>
      <c r="X66" s="59">
        <v>4097.3041757499996</v>
      </c>
      <c r="Y66" s="59">
        <v>4186.7098957600001</v>
      </c>
    </row>
    <row r="67" spans="1:25" s="60" customFormat="1" ht="15.75" x14ac:dyDescent="0.3">
      <c r="A67" s="58" t="s">
        <v>155</v>
      </c>
      <c r="B67" s="59">
        <v>4212.6913512000001</v>
      </c>
      <c r="C67" s="59">
        <v>4316.2912157000001</v>
      </c>
      <c r="D67" s="59">
        <v>4427.0975401400001</v>
      </c>
      <c r="E67" s="59">
        <v>4443.4699894400001</v>
      </c>
      <c r="F67" s="59">
        <v>4418.5386179500001</v>
      </c>
      <c r="G67" s="59">
        <v>4400.9049487399998</v>
      </c>
      <c r="H67" s="59">
        <v>4252.1187558800002</v>
      </c>
      <c r="I67" s="59">
        <v>4181.3092304299998</v>
      </c>
      <c r="J67" s="59">
        <v>4092.16665633</v>
      </c>
      <c r="K67" s="59">
        <v>4081.7398042599998</v>
      </c>
      <c r="L67" s="59">
        <v>4121.1183219599998</v>
      </c>
      <c r="M67" s="59">
        <v>4134.3567471400002</v>
      </c>
      <c r="N67" s="59">
        <v>4188.5501180700003</v>
      </c>
      <c r="O67" s="59">
        <v>4152.4410086099997</v>
      </c>
      <c r="P67" s="59">
        <v>4167.0887718200001</v>
      </c>
      <c r="Q67" s="59">
        <v>4166.2590459100002</v>
      </c>
      <c r="R67" s="59">
        <v>4157.7637049300001</v>
      </c>
      <c r="S67" s="59">
        <v>4142.9247188299996</v>
      </c>
      <c r="T67" s="59">
        <v>4147.93734511</v>
      </c>
      <c r="U67" s="59">
        <v>4139.1769468399998</v>
      </c>
      <c r="V67" s="59">
        <v>4115.2974731300001</v>
      </c>
      <c r="W67" s="59">
        <v>4135.0170704100001</v>
      </c>
      <c r="X67" s="59">
        <v>4186.3877598400004</v>
      </c>
      <c r="Y67" s="59">
        <v>4298.6391202800005</v>
      </c>
    </row>
    <row r="68" spans="1:25" s="60" customFormat="1" ht="15.75" x14ac:dyDescent="0.3">
      <c r="A68" s="58" t="s">
        <v>156</v>
      </c>
      <c r="B68" s="59">
        <v>4313.0240827100006</v>
      </c>
      <c r="C68" s="59">
        <v>4378.9310854400001</v>
      </c>
      <c r="D68" s="59">
        <v>4417.7359370000004</v>
      </c>
      <c r="E68" s="59">
        <v>4384.6806323299998</v>
      </c>
      <c r="F68" s="59">
        <v>4377.7306929699998</v>
      </c>
      <c r="G68" s="59">
        <v>4396.3510015499996</v>
      </c>
      <c r="H68" s="59">
        <v>4215.38600675</v>
      </c>
      <c r="I68" s="59">
        <v>4188.8995784300005</v>
      </c>
      <c r="J68" s="59">
        <v>4110.7920961300006</v>
      </c>
      <c r="K68" s="59">
        <v>4090.9561127400002</v>
      </c>
      <c r="L68" s="59">
        <v>4091.3604675300003</v>
      </c>
      <c r="M68" s="59">
        <v>4126.6446684399998</v>
      </c>
      <c r="N68" s="59">
        <v>4173.6512890599997</v>
      </c>
      <c r="O68" s="59">
        <v>4178.4142853600006</v>
      </c>
      <c r="P68" s="59">
        <v>4173.8925951600004</v>
      </c>
      <c r="Q68" s="59">
        <v>4173.9880771600001</v>
      </c>
      <c r="R68" s="59">
        <v>4157.96715442</v>
      </c>
      <c r="S68" s="59">
        <v>4131.1453941999998</v>
      </c>
      <c r="T68" s="59">
        <v>4155.9311655500005</v>
      </c>
      <c r="U68" s="59">
        <v>4128.7742543000004</v>
      </c>
      <c r="V68" s="59">
        <v>4082.95104421</v>
      </c>
      <c r="W68" s="59">
        <v>4120.6057321200005</v>
      </c>
      <c r="X68" s="59">
        <v>4181.5536452599999</v>
      </c>
      <c r="Y68" s="59">
        <v>4270.4172718899999</v>
      </c>
    </row>
    <row r="69" spans="1:25" s="60" customFormat="1" ht="15.75" x14ac:dyDescent="0.3">
      <c r="A69" s="58" t="s">
        <v>157</v>
      </c>
      <c r="B69" s="59">
        <v>4285.3529105400003</v>
      </c>
      <c r="C69" s="59">
        <v>4409.7672172800003</v>
      </c>
      <c r="D69" s="59">
        <v>4475.2359640800005</v>
      </c>
      <c r="E69" s="59">
        <v>4451.9039108199995</v>
      </c>
      <c r="F69" s="59">
        <v>4440.3924713300003</v>
      </c>
      <c r="G69" s="59">
        <v>4351.5603049199999</v>
      </c>
      <c r="H69" s="59">
        <v>4225.94656614</v>
      </c>
      <c r="I69" s="59">
        <v>4095.8487911900002</v>
      </c>
      <c r="J69" s="59">
        <v>4037.1481560700004</v>
      </c>
      <c r="K69" s="59">
        <v>3971.4056298100004</v>
      </c>
      <c r="L69" s="59">
        <v>3926.58663114</v>
      </c>
      <c r="M69" s="59">
        <v>4056.2684510899999</v>
      </c>
      <c r="N69" s="59">
        <v>3983.76288544</v>
      </c>
      <c r="O69" s="59">
        <v>4007.4651442100003</v>
      </c>
      <c r="P69" s="59">
        <v>4018.66069698</v>
      </c>
      <c r="Q69" s="59">
        <v>4034.7389885900002</v>
      </c>
      <c r="R69" s="59">
        <v>4005.41745382</v>
      </c>
      <c r="S69" s="59">
        <v>3993.8551383000004</v>
      </c>
      <c r="T69" s="59">
        <v>3990.6963444000003</v>
      </c>
      <c r="U69" s="59">
        <v>4003.3973704099999</v>
      </c>
      <c r="V69" s="59">
        <v>4007.0540869599999</v>
      </c>
      <c r="W69" s="59">
        <v>3987.4306822899998</v>
      </c>
      <c r="X69" s="59">
        <v>4017.57225892</v>
      </c>
      <c r="Y69" s="59">
        <v>4170.1487496500004</v>
      </c>
    </row>
    <row r="70" spans="1:25" s="60" customFormat="1" ht="15.75" x14ac:dyDescent="0.3">
      <c r="A70" s="58" t="s">
        <v>158</v>
      </c>
      <c r="B70" s="59">
        <v>4145.4592291099998</v>
      </c>
      <c r="C70" s="59">
        <v>4225.5441107900006</v>
      </c>
      <c r="D70" s="59">
        <v>4310.2279473400004</v>
      </c>
      <c r="E70" s="59">
        <v>4305.6645886699998</v>
      </c>
      <c r="F70" s="59">
        <v>4306.3292121000004</v>
      </c>
      <c r="G70" s="59">
        <v>4309.4421254700001</v>
      </c>
      <c r="H70" s="59">
        <v>4264.4559988299998</v>
      </c>
      <c r="I70" s="59">
        <v>4214.2953889399996</v>
      </c>
      <c r="J70" s="59">
        <v>4109.5617839500001</v>
      </c>
      <c r="K70" s="59">
        <v>4022.6917961500003</v>
      </c>
      <c r="L70" s="59">
        <v>4013.1776940099999</v>
      </c>
      <c r="M70" s="59">
        <v>4038.3220886999998</v>
      </c>
      <c r="N70" s="59">
        <v>4100.5839529200002</v>
      </c>
      <c r="O70" s="59">
        <v>4141.3215187000005</v>
      </c>
      <c r="P70" s="59">
        <v>4147.34668943</v>
      </c>
      <c r="Q70" s="59">
        <v>4158.8322367600003</v>
      </c>
      <c r="R70" s="59">
        <v>4134.7028324599996</v>
      </c>
      <c r="S70" s="59">
        <v>4119.4228791599999</v>
      </c>
      <c r="T70" s="59">
        <v>4141.76676795</v>
      </c>
      <c r="U70" s="59">
        <v>4157.6384817199996</v>
      </c>
      <c r="V70" s="59">
        <v>4157.6153536700003</v>
      </c>
      <c r="W70" s="59">
        <v>4123.4812070400003</v>
      </c>
      <c r="X70" s="59">
        <v>4155.0450815700005</v>
      </c>
      <c r="Y70" s="59">
        <v>4236.1625402199998</v>
      </c>
    </row>
    <row r="71" spans="1:25" s="60" customFormat="1" ht="15.75" x14ac:dyDescent="0.3">
      <c r="A71" s="58" t="s">
        <v>159</v>
      </c>
      <c r="B71" s="59">
        <v>4237.6987327000006</v>
      </c>
      <c r="C71" s="59">
        <v>4311.2509226800003</v>
      </c>
      <c r="D71" s="59">
        <v>4350.9920739700001</v>
      </c>
      <c r="E71" s="59">
        <v>4423.6245153099999</v>
      </c>
      <c r="F71" s="59">
        <v>4426.4434360599998</v>
      </c>
      <c r="G71" s="59">
        <v>4318.9908630400005</v>
      </c>
      <c r="H71" s="59">
        <v>4257.3071901499998</v>
      </c>
      <c r="I71" s="59">
        <v>4228.7727821200006</v>
      </c>
      <c r="J71" s="59">
        <v>4199.78454822</v>
      </c>
      <c r="K71" s="59">
        <v>4114.0288393000001</v>
      </c>
      <c r="L71" s="59">
        <v>4027.9857010699998</v>
      </c>
      <c r="M71" s="59">
        <v>4053.1568190500002</v>
      </c>
      <c r="N71" s="59">
        <v>4059.3298140400002</v>
      </c>
      <c r="O71" s="59">
        <v>4072.6592400999998</v>
      </c>
      <c r="P71" s="59">
        <v>4081.6123656</v>
      </c>
      <c r="Q71" s="59">
        <v>4089.3380867800001</v>
      </c>
      <c r="R71" s="59">
        <v>4073.3686603800002</v>
      </c>
      <c r="S71" s="59">
        <v>4069.82864991</v>
      </c>
      <c r="T71" s="59">
        <v>4061.2198168599998</v>
      </c>
      <c r="U71" s="59">
        <v>4065.7027088200002</v>
      </c>
      <c r="V71" s="59">
        <v>4079.4626113200002</v>
      </c>
      <c r="W71" s="59">
        <v>4047.7671122000002</v>
      </c>
      <c r="X71" s="59">
        <v>4075.91260762</v>
      </c>
      <c r="Y71" s="59">
        <v>4228.2413589099997</v>
      </c>
    </row>
    <row r="72" spans="1:25" s="60" customFormat="1" ht="15.75" x14ac:dyDescent="0.3">
      <c r="A72" s="58" t="s">
        <v>160</v>
      </c>
      <c r="B72" s="59">
        <v>4344.9488319900001</v>
      </c>
      <c r="C72" s="59">
        <v>4423.39662752</v>
      </c>
      <c r="D72" s="59">
        <v>4461.7229763300002</v>
      </c>
      <c r="E72" s="59">
        <v>4441.5058795499999</v>
      </c>
      <c r="F72" s="59">
        <v>4435.7567897600002</v>
      </c>
      <c r="G72" s="59">
        <v>4442.4649701300004</v>
      </c>
      <c r="H72" s="59">
        <v>4318.4592292899997</v>
      </c>
      <c r="I72" s="59">
        <v>4117.87120022</v>
      </c>
      <c r="J72" s="59">
        <v>4026.83891937</v>
      </c>
      <c r="K72" s="59">
        <v>3983.3892613200001</v>
      </c>
      <c r="L72" s="59">
        <v>3961.7980338500001</v>
      </c>
      <c r="M72" s="59">
        <v>3980.6966031900001</v>
      </c>
      <c r="N72" s="59">
        <v>4009.71391434</v>
      </c>
      <c r="O72" s="59">
        <v>4002.4885237099998</v>
      </c>
      <c r="P72" s="59">
        <v>4010.0984953400002</v>
      </c>
      <c r="Q72" s="59">
        <v>4021.1288790500003</v>
      </c>
      <c r="R72" s="59">
        <v>4003.9121737300002</v>
      </c>
      <c r="S72" s="59">
        <v>3996.7621013899998</v>
      </c>
      <c r="T72" s="59">
        <v>3993.3862585100001</v>
      </c>
      <c r="U72" s="59">
        <v>3973.39700864</v>
      </c>
      <c r="V72" s="59">
        <v>3988.4671853300001</v>
      </c>
      <c r="W72" s="59">
        <v>3957.8181039400001</v>
      </c>
      <c r="X72" s="59">
        <v>4011.9638286099998</v>
      </c>
      <c r="Y72" s="59">
        <v>4092.5651705500004</v>
      </c>
    </row>
    <row r="73" spans="1:25" s="60" customFormat="1" ht="15.75" x14ac:dyDescent="0.3">
      <c r="A73" s="58" t="s">
        <v>161</v>
      </c>
      <c r="B73" s="59">
        <v>4155.8707948299998</v>
      </c>
      <c r="C73" s="59">
        <v>4206.12604147</v>
      </c>
      <c r="D73" s="59">
        <v>4291.8392291800001</v>
      </c>
      <c r="E73" s="59">
        <v>4269.2493626599999</v>
      </c>
      <c r="F73" s="59">
        <v>4269.7242684399998</v>
      </c>
      <c r="G73" s="59">
        <v>4267.91364359</v>
      </c>
      <c r="H73" s="59">
        <v>4189.8194676700004</v>
      </c>
      <c r="I73" s="59">
        <v>4063.7794929299998</v>
      </c>
      <c r="J73" s="59">
        <v>3979.7001117899999</v>
      </c>
      <c r="K73" s="59">
        <v>3920.8627365299999</v>
      </c>
      <c r="L73" s="59">
        <v>3900.2676823299998</v>
      </c>
      <c r="M73" s="59">
        <v>3896.6979670800001</v>
      </c>
      <c r="N73" s="59">
        <v>3918.35220936</v>
      </c>
      <c r="O73" s="59">
        <v>3909.53144673</v>
      </c>
      <c r="P73" s="59">
        <v>3912.24636689</v>
      </c>
      <c r="Q73" s="59">
        <v>3909.7932738300001</v>
      </c>
      <c r="R73" s="59">
        <v>3896.5420065200001</v>
      </c>
      <c r="S73" s="59">
        <v>3893.5973052700001</v>
      </c>
      <c r="T73" s="59">
        <v>3889.6303269</v>
      </c>
      <c r="U73" s="59">
        <v>3891.68622478</v>
      </c>
      <c r="V73" s="59">
        <v>3906.4247228200002</v>
      </c>
      <c r="W73" s="59">
        <v>3857.0618342100001</v>
      </c>
      <c r="X73" s="59">
        <v>3898.8863923899999</v>
      </c>
      <c r="Y73" s="59">
        <v>3992.04836729</v>
      </c>
    </row>
    <row r="74" spans="1:25" s="60" customFormat="1" ht="15.75" x14ac:dyDescent="0.3">
      <c r="A74" s="58" t="s">
        <v>162</v>
      </c>
      <c r="B74" s="59">
        <v>4077.94039161</v>
      </c>
      <c r="C74" s="59">
        <v>4164.1749450400002</v>
      </c>
      <c r="D74" s="59">
        <v>4245.1439580599999</v>
      </c>
      <c r="E74" s="59">
        <v>4266.49302137</v>
      </c>
      <c r="F74" s="59">
        <v>4266.4652908500002</v>
      </c>
      <c r="G74" s="59">
        <v>4239.1363957499998</v>
      </c>
      <c r="H74" s="59">
        <v>4131.3498742199999</v>
      </c>
      <c r="I74" s="59">
        <v>3995.0870111000004</v>
      </c>
      <c r="J74" s="59">
        <v>3922.4593909</v>
      </c>
      <c r="K74" s="59">
        <v>3868.3230267999998</v>
      </c>
      <c r="L74" s="59">
        <v>3871.2035431900003</v>
      </c>
      <c r="M74" s="59">
        <v>3895.8039930100003</v>
      </c>
      <c r="N74" s="59">
        <v>3942.3923187199998</v>
      </c>
      <c r="O74" s="59">
        <v>3940.9506598300004</v>
      </c>
      <c r="P74" s="59">
        <v>3924.9639456800001</v>
      </c>
      <c r="Q74" s="59">
        <v>3923.0788533100003</v>
      </c>
      <c r="R74" s="59">
        <v>3891.3218457000003</v>
      </c>
      <c r="S74" s="59">
        <v>3887.6437566700001</v>
      </c>
      <c r="T74" s="59">
        <v>3891.36907733</v>
      </c>
      <c r="U74" s="59">
        <v>3925.19816425</v>
      </c>
      <c r="V74" s="59">
        <v>3923.9885175899999</v>
      </c>
      <c r="W74" s="59">
        <v>3903.8172560900002</v>
      </c>
      <c r="X74" s="59">
        <v>3927.9489734899998</v>
      </c>
      <c r="Y74" s="59">
        <v>4039.7154020500002</v>
      </c>
    </row>
    <row r="75" spans="1:25" s="60" customFormat="1" ht="15.75" x14ac:dyDescent="0.3">
      <c r="A75" s="58" t="s">
        <v>163</v>
      </c>
      <c r="B75" s="59">
        <v>4168.5660887800004</v>
      </c>
      <c r="C75" s="59">
        <v>4226.8843405200005</v>
      </c>
      <c r="D75" s="59">
        <v>4275.0842547299999</v>
      </c>
      <c r="E75" s="59">
        <v>4283.0579246899997</v>
      </c>
      <c r="F75" s="59">
        <v>4266.8280433500004</v>
      </c>
      <c r="G75" s="59">
        <v>4270.6481488199997</v>
      </c>
      <c r="H75" s="59">
        <v>4216.1486203599998</v>
      </c>
      <c r="I75" s="59">
        <v>4116.0343031700004</v>
      </c>
      <c r="J75" s="59">
        <v>4017.9182391300001</v>
      </c>
      <c r="K75" s="59">
        <v>3964.56391777</v>
      </c>
      <c r="L75" s="59">
        <v>3951.3061238199998</v>
      </c>
      <c r="M75" s="59">
        <v>3947.1823779699998</v>
      </c>
      <c r="N75" s="59">
        <v>3966.64223055</v>
      </c>
      <c r="O75" s="59">
        <v>3971.9693855100004</v>
      </c>
      <c r="P75" s="59">
        <v>3971.4966773400001</v>
      </c>
      <c r="Q75" s="59">
        <v>3971.2981025099998</v>
      </c>
      <c r="R75" s="59">
        <v>3959.0364117999998</v>
      </c>
      <c r="S75" s="59">
        <v>3945.0317162400002</v>
      </c>
      <c r="T75" s="59">
        <v>3954.8954068800003</v>
      </c>
      <c r="U75" s="59">
        <v>3962.7465129299999</v>
      </c>
      <c r="V75" s="59">
        <v>3975.1855339800004</v>
      </c>
      <c r="W75" s="59">
        <v>3966.8683357300001</v>
      </c>
      <c r="X75" s="59">
        <v>3986.9494089300001</v>
      </c>
      <c r="Y75" s="59">
        <v>4114.61017369</v>
      </c>
    </row>
    <row r="76" spans="1:25" s="60" customFormat="1" ht="15.75" x14ac:dyDescent="0.3">
      <c r="A76" s="58" t="s">
        <v>164</v>
      </c>
      <c r="B76" s="59">
        <v>4158.72059223</v>
      </c>
      <c r="C76" s="59">
        <v>4211.0192618700003</v>
      </c>
      <c r="D76" s="59">
        <v>4294.5772298399997</v>
      </c>
      <c r="E76" s="59">
        <v>4321.37781799</v>
      </c>
      <c r="F76" s="59">
        <v>4359.24950575</v>
      </c>
      <c r="G76" s="59">
        <v>4388.7635934199998</v>
      </c>
      <c r="H76" s="59">
        <v>4289.7868804</v>
      </c>
      <c r="I76" s="59">
        <v>4176.4987823299998</v>
      </c>
      <c r="J76" s="59">
        <v>4095.8934025500002</v>
      </c>
      <c r="K76" s="59">
        <v>4024.7232804</v>
      </c>
      <c r="L76" s="59">
        <v>3994.3278835600004</v>
      </c>
      <c r="M76" s="59">
        <v>3964.2374754299999</v>
      </c>
      <c r="N76" s="59">
        <v>4009.7862911000002</v>
      </c>
      <c r="O76" s="59">
        <v>3988.5804002100003</v>
      </c>
      <c r="P76" s="59">
        <v>3999.0814969100002</v>
      </c>
      <c r="Q76" s="59">
        <v>4005.10639455</v>
      </c>
      <c r="R76" s="59">
        <v>3993.3190501899999</v>
      </c>
      <c r="S76" s="59">
        <v>3979.7705368799998</v>
      </c>
      <c r="T76" s="59">
        <v>3977.9295759900001</v>
      </c>
      <c r="U76" s="59">
        <v>3983.7732307000001</v>
      </c>
      <c r="V76" s="59">
        <v>4009.5826242399999</v>
      </c>
      <c r="W76" s="59">
        <v>3976.3329796200001</v>
      </c>
      <c r="X76" s="59">
        <v>4019.6574243300001</v>
      </c>
      <c r="Y76" s="59">
        <v>4107.4947547399997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4943.21748286</v>
      </c>
      <c r="C80" s="57">
        <v>5023.9493311400001</v>
      </c>
      <c r="D80" s="57">
        <v>5069.4031997700004</v>
      </c>
      <c r="E80" s="57">
        <v>5104.121067</v>
      </c>
      <c r="F80" s="57">
        <v>5104.9131591400001</v>
      </c>
      <c r="G80" s="57">
        <v>5092.0754245600001</v>
      </c>
      <c r="H80" s="57">
        <v>4959.9593022400004</v>
      </c>
      <c r="I80" s="57">
        <v>4876.5517235299994</v>
      </c>
      <c r="J80" s="57">
        <v>4820.5903065599996</v>
      </c>
      <c r="K80" s="57">
        <v>4827.6862464599999</v>
      </c>
      <c r="L80" s="57">
        <v>4826.5677431900003</v>
      </c>
      <c r="M80" s="57">
        <v>4848.6229155299998</v>
      </c>
      <c r="N80" s="57">
        <v>4876.7479933899995</v>
      </c>
      <c r="O80" s="57">
        <v>4866.0369206400001</v>
      </c>
      <c r="P80" s="57">
        <v>4883.8065211399999</v>
      </c>
      <c r="Q80" s="57">
        <v>4891.4622589199998</v>
      </c>
      <c r="R80" s="57">
        <v>4879.1715443699995</v>
      </c>
      <c r="S80" s="57">
        <v>4858.3186188199998</v>
      </c>
      <c r="T80" s="57">
        <v>4840.0953749600003</v>
      </c>
      <c r="U80" s="57">
        <v>4827.7797468199997</v>
      </c>
      <c r="V80" s="57">
        <v>4840.1860308799996</v>
      </c>
      <c r="W80" s="57">
        <v>4785.8682747299999</v>
      </c>
      <c r="X80" s="57">
        <v>4834.95379632</v>
      </c>
      <c r="Y80" s="57">
        <v>4873.3309477799994</v>
      </c>
    </row>
    <row r="81" spans="1:25" s="60" customFormat="1" ht="15.75" x14ac:dyDescent="0.3">
      <c r="A81" s="58" t="s">
        <v>136</v>
      </c>
      <c r="B81" s="59">
        <v>4965.8597667800004</v>
      </c>
      <c r="C81" s="59">
        <v>4994.3946293400004</v>
      </c>
      <c r="D81" s="59">
        <v>5039.11967499</v>
      </c>
      <c r="E81" s="59">
        <v>5045.7346007400001</v>
      </c>
      <c r="F81" s="59">
        <v>5028.8796071500001</v>
      </c>
      <c r="G81" s="59">
        <v>5004.82981905</v>
      </c>
      <c r="H81" s="59">
        <v>4844.9709867299998</v>
      </c>
      <c r="I81" s="59">
        <v>4888.7708528900002</v>
      </c>
      <c r="J81" s="59">
        <v>4868.5988791500004</v>
      </c>
      <c r="K81" s="59">
        <v>4829.4470162600001</v>
      </c>
      <c r="L81" s="59">
        <v>4819.2685407099998</v>
      </c>
      <c r="M81" s="59">
        <v>4841.0462370999994</v>
      </c>
      <c r="N81" s="59">
        <v>4880.6006156499998</v>
      </c>
      <c r="O81" s="59">
        <v>4875.7984573800004</v>
      </c>
      <c r="P81" s="59">
        <v>4882.1978874899996</v>
      </c>
      <c r="Q81" s="59">
        <v>4895.33359208</v>
      </c>
      <c r="R81" s="59">
        <v>4882.6327166900001</v>
      </c>
      <c r="S81" s="59">
        <v>4870.1876488600001</v>
      </c>
      <c r="T81" s="59">
        <v>4853.3315180899999</v>
      </c>
      <c r="U81" s="59">
        <v>4800.9219980600001</v>
      </c>
      <c r="V81" s="59">
        <v>4769.5737167400002</v>
      </c>
      <c r="W81" s="59">
        <v>4780.1216295800004</v>
      </c>
      <c r="X81" s="59">
        <v>4821.3202535600003</v>
      </c>
      <c r="Y81" s="59">
        <v>4864.4344971600003</v>
      </c>
    </row>
    <row r="82" spans="1:25" s="60" customFormat="1" ht="15.75" x14ac:dyDescent="0.3">
      <c r="A82" s="58" t="s">
        <v>137</v>
      </c>
      <c r="B82" s="59">
        <v>4900.7441711700003</v>
      </c>
      <c r="C82" s="59">
        <v>4945.8173687600001</v>
      </c>
      <c r="D82" s="59">
        <v>5049.2521629100002</v>
      </c>
      <c r="E82" s="59">
        <v>5116.1954735300005</v>
      </c>
      <c r="F82" s="59">
        <v>5070.0489356099997</v>
      </c>
      <c r="G82" s="59">
        <v>5078.2545605400001</v>
      </c>
      <c r="H82" s="59">
        <v>4990.0689638799995</v>
      </c>
      <c r="I82" s="59">
        <v>4877.5789954499996</v>
      </c>
      <c r="J82" s="59">
        <v>4777.6350927599997</v>
      </c>
      <c r="K82" s="59">
        <v>4721.7631799000001</v>
      </c>
      <c r="L82" s="59">
        <v>4711.2460536399994</v>
      </c>
      <c r="M82" s="59">
        <v>4722.60223004</v>
      </c>
      <c r="N82" s="59">
        <v>4741.2816093500005</v>
      </c>
      <c r="O82" s="59">
        <v>4745.7650139199995</v>
      </c>
      <c r="P82" s="59">
        <v>4761.2019281000003</v>
      </c>
      <c r="Q82" s="59">
        <v>4788.0293566600003</v>
      </c>
      <c r="R82" s="59">
        <v>4781.15235562</v>
      </c>
      <c r="S82" s="59">
        <v>4763.1869054199997</v>
      </c>
      <c r="T82" s="59">
        <v>4752.5848926099998</v>
      </c>
      <c r="U82" s="59">
        <v>4740.5015056299999</v>
      </c>
      <c r="V82" s="59">
        <v>4725.59875551</v>
      </c>
      <c r="W82" s="59">
        <v>4697.3157157099995</v>
      </c>
      <c r="X82" s="59">
        <v>4732.0182806900002</v>
      </c>
      <c r="Y82" s="59">
        <v>4814.3457308199995</v>
      </c>
    </row>
    <row r="83" spans="1:25" s="60" customFormat="1" ht="15.75" x14ac:dyDescent="0.3">
      <c r="A83" s="58" t="s">
        <v>138</v>
      </c>
      <c r="B83" s="59">
        <v>4917.9443179899999</v>
      </c>
      <c r="C83" s="59">
        <v>4995.0027284299995</v>
      </c>
      <c r="D83" s="59">
        <v>5083.3089860800001</v>
      </c>
      <c r="E83" s="59">
        <v>5107.85552792</v>
      </c>
      <c r="F83" s="59">
        <v>5122.1870894200001</v>
      </c>
      <c r="G83" s="59">
        <v>5098.1731092199998</v>
      </c>
      <c r="H83" s="59">
        <v>4987.82150714</v>
      </c>
      <c r="I83" s="59">
        <v>4892.3475026699998</v>
      </c>
      <c r="J83" s="59">
        <v>4787.3461711099999</v>
      </c>
      <c r="K83" s="59">
        <v>4751.0316146300001</v>
      </c>
      <c r="L83" s="59">
        <v>4732.0545013700003</v>
      </c>
      <c r="M83" s="59">
        <v>4743.0426668999999</v>
      </c>
      <c r="N83" s="59">
        <v>4787.3299026200002</v>
      </c>
      <c r="O83" s="59">
        <v>4795.7481097600003</v>
      </c>
      <c r="P83" s="59">
        <v>4797.1481146300002</v>
      </c>
      <c r="Q83" s="59">
        <v>4815.8587035099999</v>
      </c>
      <c r="R83" s="59">
        <v>4808.8067174500002</v>
      </c>
      <c r="S83" s="59">
        <v>4787.9868623299999</v>
      </c>
      <c r="T83" s="59">
        <v>4780.6574300399998</v>
      </c>
      <c r="U83" s="59">
        <v>4715.5513295000001</v>
      </c>
      <c r="V83" s="59">
        <v>4675.93386594</v>
      </c>
      <c r="W83" s="59">
        <v>4688.9836291000001</v>
      </c>
      <c r="X83" s="59">
        <v>4759.0857652100003</v>
      </c>
      <c r="Y83" s="59">
        <v>4833.2340301000004</v>
      </c>
    </row>
    <row r="84" spans="1:25" s="60" customFormat="1" ht="15.75" x14ac:dyDescent="0.3">
      <c r="A84" s="58" t="s">
        <v>139</v>
      </c>
      <c r="B84" s="59">
        <v>4889.5209610800002</v>
      </c>
      <c r="C84" s="59">
        <v>4928.5837575000005</v>
      </c>
      <c r="D84" s="59">
        <v>4977.4751753999999</v>
      </c>
      <c r="E84" s="59">
        <v>4959.8327032699999</v>
      </c>
      <c r="F84" s="59">
        <v>4951.3939241999997</v>
      </c>
      <c r="G84" s="59">
        <v>4943.25658372</v>
      </c>
      <c r="H84" s="59">
        <v>4909.4787175500005</v>
      </c>
      <c r="I84" s="59">
        <v>4848.8005019100001</v>
      </c>
      <c r="J84" s="59">
        <v>4882.6073107800003</v>
      </c>
      <c r="K84" s="59">
        <v>4774.2175556299999</v>
      </c>
      <c r="L84" s="59">
        <v>4759.2633301300002</v>
      </c>
      <c r="M84" s="59">
        <v>4773.5798565200002</v>
      </c>
      <c r="N84" s="59">
        <v>4817.8231604499997</v>
      </c>
      <c r="O84" s="59">
        <v>4826.0868126999994</v>
      </c>
      <c r="P84" s="59">
        <v>4841.5452038900003</v>
      </c>
      <c r="Q84" s="59">
        <v>4855.0828753900005</v>
      </c>
      <c r="R84" s="59">
        <v>4877.2284672699998</v>
      </c>
      <c r="S84" s="59">
        <v>4874.6273762700002</v>
      </c>
      <c r="T84" s="59">
        <v>4846.1585727199999</v>
      </c>
      <c r="U84" s="59">
        <v>4811.2350096700002</v>
      </c>
      <c r="V84" s="59">
        <v>4742.71661004</v>
      </c>
      <c r="W84" s="59">
        <v>4819.2383273200003</v>
      </c>
      <c r="X84" s="59">
        <v>4871.5188478099999</v>
      </c>
      <c r="Y84" s="59">
        <v>4951.4870686100003</v>
      </c>
    </row>
    <row r="85" spans="1:25" s="60" customFormat="1" ht="15.75" x14ac:dyDescent="0.3">
      <c r="A85" s="58" t="s">
        <v>140</v>
      </c>
      <c r="B85" s="59">
        <v>4933.8178152800001</v>
      </c>
      <c r="C85" s="59">
        <v>5028.4970540899994</v>
      </c>
      <c r="D85" s="59">
        <v>5137.8495369299999</v>
      </c>
      <c r="E85" s="59">
        <v>5135.2618313799994</v>
      </c>
      <c r="F85" s="59">
        <v>5128.7985385699994</v>
      </c>
      <c r="G85" s="59">
        <v>5038.7199520100003</v>
      </c>
      <c r="H85" s="59">
        <v>4892.6268140399998</v>
      </c>
      <c r="I85" s="59">
        <v>4825.2492718900003</v>
      </c>
      <c r="J85" s="59">
        <v>4743.76742543</v>
      </c>
      <c r="K85" s="59">
        <v>4695.2934140400002</v>
      </c>
      <c r="L85" s="59">
        <v>4701.9649758799997</v>
      </c>
      <c r="M85" s="59">
        <v>4700.1220447799997</v>
      </c>
      <c r="N85" s="59">
        <v>4729.5325540399999</v>
      </c>
      <c r="O85" s="59">
        <v>4727.8137363300002</v>
      </c>
      <c r="P85" s="59">
        <v>4745.9535550000001</v>
      </c>
      <c r="Q85" s="59">
        <v>4761.3263021100001</v>
      </c>
      <c r="R85" s="59">
        <v>4755.4617824699999</v>
      </c>
      <c r="S85" s="59">
        <v>4736.6007429399997</v>
      </c>
      <c r="T85" s="59">
        <v>4762.2914918200004</v>
      </c>
      <c r="U85" s="59">
        <v>4711.2198156300001</v>
      </c>
      <c r="V85" s="59">
        <v>4690.0871528099997</v>
      </c>
      <c r="W85" s="59">
        <v>4705.79395535</v>
      </c>
      <c r="X85" s="59">
        <v>4735.4056632000002</v>
      </c>
      <c r="Y85" s="59">
        <v>4820.6047339799998</v>
      </c>
    </row>
    <row r="86" spans="1:25" s="60" customFormat="1" ht="15.75" x14ac:dyDescent="0.3">
      <c r="A86" s="58" t="s">
        <v>141</v>
      </c>
      <c r="B86" s="59">
        <v>4969.7202642100001</v>
      </c>
      <c r="C86" s="59">
        <v>4901.2339636300003</v>
      </c>
      <c r="D86" s="59">
        <v>5091.9889576599999</v>
      </c>
      <c r="E86" s="59">
        <v>5110.7905367499998</v>
      </c>
      <c r="F86" s="59">
        <v>5098.9975643500002</v>
      </c>
      <c r="G86" s="59">
        <v>5028.5104827899995</v>
      </c>
      <c r="H86" s="59">
        <v>4900.6662379700001</v>
      </c>
      <c r="I86" s="59">
        <v>4869.9393050799999</v>
      </c>
      <c r="J86" s="59">
        <v>4773.3074412000005</v>
      </c>
      <c r="K86" s="59">
        <v>4780.00965309</v>
      </c>
      <c r="L86" s="59">
        <v>4796.3274429900002</v>
      </c>
      <c r="M86" s="59">
        <v>4804.7528694800003</v>
      </c>
      <c r="N86" s="59">
        <v>4826.30077876</v>
      </c>
      <c r="O86" s="59">
        <v>4849.9713322400003</v>
      </c>
      <c r="P86" s="59">
        <v>4869.6583876000004</v>
      </c>
      <c r="Q86" s="59">
        <v>4876.4391449200002</v>
      </c>
      <c r="R86" s="59">
        <v>4849.0562766399999</v>
      </c>
      <c r="S86" s="59">
        <v>4825.7672367599998</v>
      </c>
      <c r="T86" s="59">
        <v>4807.34303645</v>
      </c>
      <c r="U86" s="59">
        <v>4726.2610234000003</v>
      </c>
      <c r="V86" s="59">
        <v>4751.7579647900002</v>
      </c>
      <c r="W86" s="59">
        <v>4782.7672746200005</v>
      </c>
      <c r="X86" s="59">
        <v>4847.5736510300003</v>
      </c>
      <c r="Y86" s="59">
        <v>4889.8474164999998</v>
      </c>
    </row>
    <row r="87" spans="1:25" s="60" customFormat="1" ht="15.75" x14ac:dyDescent="0.3">
      <c r="A87" s="58" t="s">
        <v>142</v>
      </c>
      <c r="B87" s="59">
        <v>5028.0037640499995</v>
      </c>
      <c r="C87" s="59">
        <v>5068.2523173999998</v>
      </c>
      <c r="D87" s="59">
        <v>5078.8782090099994</v>
      </c>
      <c r="E87" s="59">
        <v>5079.3257402399995</v>
      </c>
      <c r="F87" s="59">
        <v>5061.3998525099996</v>
      </c>
      <c r="G87" s="59">
        <v>5021.2901154900001</v>
      </c>
      <c r="H87" s="59">
        <v>4888.0057809700002</v>
      </c>
      <c r="I87" s="59">
        <v>4844.2811257499998</v>
      </c>
      <c r="J87" s="59">
        <v>4807.91730216</v>
      </c>
      <c r="K87" s="59">
        <v>4780.6235839700003</v>
      </c>
      <c r="L87" s="59">
        <v>4782.0550582400001</v>
      </c>
      <c r="M87" s="59">
        <v>4803.1899664699995</v>
      </c>
      <c r="N87" s="59">
        <v>4844.2744432099998</v>
      </c>
      <c r="O87" s="59">
        <v>4847.5321411300001</v>
      </c>
      <c r="P87" s="59">
        <v>4856.3008404399998</v>
      </c>
      <c r="Q87" s="59">
        <v>4870.3638490000003</v>
      </c>
      <c r="R87" s="59">
        <v>4848.61746812</v>
      </c>
      <c r="S87" s="59">
        <v>4824.2864783300001</v>
      </c>
      <c r="T87" s="59">
        <v>4808.3866512100003</v>
      </c>
      <c r="U87" s="59">
        <v>4777.7920026499996</v>
      </c>
      <c r="V87" s="59">
        <v>4716.7708752500002</v>
      </c>
      <c r="W87" s="59">
        <v>4762.35561048</v>
      </c>
      <c r="X87" s="59">
        <v>4816.6835593200003</v>
      </c>
      <c r="Y87" s="59">
        <v>4941.7660466699999</v>
      </c>
    </row>
    <row r="88" spans="1:25" s="60" customFormat="1" ht="15.75" x14ac:dyDescent="0.3">
      <c r="A88" s="58" t="s">
        <v>143</v>
      </c>
      <c r="B88" s="59">
        <v>4893.5937286899998</v>
      </c>
      <c r="C88" s="59">
        <v>4793.6793091199997</v>
      </c>
      <c r="D88" s="59">
        <v>4854.2310046700004</v>
      </c>
      <c r="E88" s="59">
        <v>5006.8504270399999</v>
      </c>
      <c r="F88" s="59">
        <v>4978.1447799899997</v>
      </c>
      <c r="G88" s="59">
        <v>4911.5709733599997</v>
      </c>
      <c r="H88" s="59">
        <v>4763.2207538399998</v>
      </c>
      <c r="I88" s="59">
        <v>4694.56619615</v>
      </c>
      <c r="J88" s="59">
        <v>4617.1597411399998</v>
      </c>
      <c r="K88" s="59">
        <v>4578.46515473</v>
      </c>
      <c r="L88" s="59">
        <v>4557.6420702100004</v>
      </c>
      <c r="M88" s="59">
        <v>4596.0959904600004</v>
      </c>
      <c r="N88" s="59">
        <v>4627.4025955300003</v>
      </c>
      <c r="O88" s="59">
        <v>4622.9973579099997</v>
      </c>
      <c r="P88" s="59">
        <v>4630.6261977499998</v>
      </c>
      <c r="Q88" s="59">
        <v>4635.8347801099999</v>
      </c>
      <c r="R88" s="59">
        <v>4631.3663751000004</v>
      </c>
      <c r="S88" s="59">
        <v>4632.37351416</v>
      </c>
      <c r="T88" s="59">
        <v>4618.69546008</v>
      </c>
      <c r="U88" s="59">
        <v>4603.8429032799995</v>
      </c>
      <c r="V88" s="59">
        <v>4575.8806603000003</v>
      </c>
      <c r="W88" s="59">
        <v>4614.0024233300001</v>
      </c>
      <c r="X88" s="59">
        <v>4624.1482825399999</v>
      </c>
      <c r="Y88" s="59">
        <v>4792.8162389899999</v>
      </c>
    </row>
    <row r="89" spans="1:25" s="60" customFormat="1" ht="15.75" x14ac:dyDescent="0.3">
      <c r="A89" s="58" t="s">
        <v>144</v>
      </c>
      <c r="B89" s="59">
        <v>4803.4881248000002</v>
      </c>
      <c r="C89" s="59">
        <v>4838.1524982199999</v>
      </c>
      <c r="D89" s="59">
        <v>4895.2250741799999</v>
      </c>
      <c r="E89" s="59">
        <v>4923.8786622899997</v>
      </c>
      <c r="F89" s="59">
        <v>4948.5811546099994</v>
      </c>
      <c r="G89" s="59">
        <v>4949.4408003999997</v>
      </c>
      <c r="H89" s="59">
        <v>4848.6460644399995</v>
      </c>
      <c r="I89" s="59">
        <v>4840.7102410400003</v>
      </c>
      <c r="J89" s="59">
        <v>4752.24350151</v>
      </c>
      <c r="K89" s="59">
        <v>4667.7849990300001</v>
      </c>
      <c r="L89" s="59">
        <v>4635.5925175000002</v>
      </c>
      <c r="M89" s="59">
        <v>4621.8634271600004</v>
      </c>
      <c r="N89" s="59">
        <v>4633.3652034400002</v>
      </c>
      <c r="O89" s="59">
        <v>4645.6692858400002</v>
      </c>
      <c r="P89" s="59">
        <v>4651.2831712699999</v>
      </c>
      <c r="Q89" s="59">
        <v>4673.8963097100004</v>
      </c>
      <c r="R89" s="59">
        <v>4666.6281064300001</v>
      </c>
      <c r="S89" s="59">
        <v>4646.3361514200005</v>
      </c>
      <c r="T89" s="59">
        <v>4635.2405200900002</v>
      </c>
      <c r="U89" s="59">
        <v>4634.1626209799997</v>
      </c>
      <c r="V89" s="59">
        <v>4619.6475243200002</v>
      </c>
      <c r="W89" s="59">
        <v>4589.5833949099997</v>
      </c>
      <c r="X89" s="59">
        <v>4615.3341820900005</v>
      </c>
      <c r="Y89" s="59">
        <v>4697.8913312300001</v>
      </c>
    </row>
    <row r="90" spans="1:25" s="60" customFormat="1" ht="15.75" x14ac:dyDescent="0.3">
      <c r="A90" s="58" t="s">
        <v>145</v>
      </c>
      <c r="B90" s="59">
        <v>4768.4653169800004</v>
      </c>
      <c r="C90" s="59">
        <v>4814.1010676599999</v>
      </c>
      <c r="D90" s="59">
        <v>4886.0026761999998</v>
      </c>
      <c r="E90" s="59">
        <v>4891.6052880899997</v>
      </c>
      <c r="F90" s="59">
        <v>4892.7053527600001</v>
      </c>
      <c r="G90" s="59">
        <v>4888.1195324999999</v>
      </c>
      <c r="H90" s="59">
        <v>4800.6030035499998</v>
      </c>
      <c r="I90" s="59">
        <v>4742.6967047999997</v>
      </c>
      <c r="J90" s="59">
        <v>4684.1019151</v>
      </c>
      <c r="K90" s="59">
        <v>4595.0824910900001</v>
      </c>
      <c r="L90" s="59">
        <v>4603.0829871400001</v>
      </c>
      <c r="M90" s="59">
        <v>4606.5241790399996</v>
      </c>
      <c r="N90" s="59">
        <v>4614.9559522099999</v>
      </c>
      <c r="O90" s="59">
        <v>4621.2692542900004</v>
      </c>
      <c r="P90" s="59">
        <v>4628.4249609199996</v>
      </c>
      <c r="Q90" s="59">
        <v>4631.9170413299998</v>
      </c>
      <c r="R90" s="59">
        <v>4623.9389468999998</v>
      </c>
      <c r="S90" s="59">
        <v>4612.6351242299997</v>
      </c>
      <c r="T90" s="59">
        <v>4613.9077963399995</v>
      </c>
      <c r="U90" s="59">
        <v>4607.6330335700004</v>
      </c>
      <c r="V90" s="59">
        <v>4601.9615156199998</v>
      </c>
      <c r="W90" s="59">
        <v>4589.27073896</v>
      </c>
      <c r="X90" s="59">
        <v>4605.96425086</v>
      </c>
      <c r="Y90" s="59">
        <v>4684.6385166500004</v>
      </c>
    </row>
    <row r="91" spans="1:25" s="60" customFormat="1" ht="15.75" x14ac:dyDescent="0.3">
      <c r="A91" s="58" t="s">
        <v>146</v>
      </c>
      <c r="B91" s="59">
        <v>4923.5987162900001</v>
      </c>
      <c r="C91" s="59">
        <v>4959.0296538000002</v>
      </c>
      <c r="D91" s="59">
        <v>5028.5124530699995</v>
      </c>
      <c r="E91" s="59">
        <v>5013.2513457599998</v>
      </c>
      <c r="F91" s="59">
        <v>5010.3213043200003</v>
      </c>
      <c r="G91" s="59">
        <v>5003.1651688800002</v>
      </c>
      <c r="H91" s="59">
        <v>4884.4007634</v>
      </c>
      <c r="I91" s="59">
        <v>4816.8990056399998</v>
      </c>
      <c r="J91" s="59">
        <v>4693.8174669600003</v>
      </c>
      <c r="K91" s="59">
        <v>4669.2542574300005</v>
      </c>
      <c r="L91" s="59">
        <v>4653.3174086500003</v>
      </c>
      <c r="M91" s="59">
        <v>4693.0985916199998</v>
      </c>
      <c r="N91" s="59">
        <v>4727.7345645599999</v>
      </c>
      <c r="O91" s="59">
        <v>4758.4878333500001</v>
      </c>
      <c r="P91" s="59">
        <v>4775.6301219899997</v>
      </c>
      <c r="Q91" s="59">
        <v>4793.9285839300001</v>
      </c>
      <c r="R91" s="59">
        <v>4757.7847492800001</v>
      </c>
      <c r="S91" s="59">
        <v>4736.3882176400002</v>
      </c>
      <c r="T91" s="59">
        <v>4746.4772650899995</v>
      </c>
      <c r="U91" s="59">
        <v>4671.4724935200002</v>
      </c>
      <c r="V91" s="59">
        <v>4634.14163448</v>
      </c>
      <c r="W91" s="59">
        <v>4641.95220728</v>
      </c>
      <c r="X91" s="59">
        <v>4711.9850888299998</v>
      </c>
      <c r="Y91" s="59">
        <v>4779.9390657799995</v>
      </c>
    </row>
    <row r="92" spans="1:25" s="60" customFormat="1" ht="15.75" x14ac:dyDescent="0.3">
      <c r="A92" s="58" t="s">
        <v>147</v>
      </c>
      <c r="B92" s="59">
        <v>4843.8319511400005</v>
      </c>
      <c r="C92" s="59">
        <v>4873.8614487100003</v>
      </c>
      <c r="D92" s="59">
        <v>4948.8821567800005</v>
      </c>
      <c r="E92" s="59">
        <v>4936.9713928399997</v>
      </c>
      <c r="F92" s="59">
        <v>4929.95476495</v>
      </c>
      <c r="G92" s="59">
        <v>4994.4429025700001</v>
      </c>
      <c r="H92" s="59">
        <v>4904.6674596299999</v>
      </c>
      <c r="I92" s="59">
        <v>4869.9421665400005</v>
      </c>
      <c r="J92" s="59">
        <v>4809.9476988699998</v>
      </c>
      <c r="K92" s="59">
        <v>4730.14584328</v>
      </c>
      <c r="L92" s="59">
        <v>4752.2982391599999</v>
      </c>
      <c r="M92" s="59">
        <v>4790.0534675099998</v>
      </c>
      <c r="N92" s="59">
        <v>4854.9704744299997</v>
      </c>
      <c r="O92" s="59">
        <v>4848.7383103800003</v>
      </c>
      <c r="P92" s="59">
        <v>4877.2581606000003</v>
      </c>
      <c r="Q92" s="59">
        <v>4913.34389852</v>
      </c>
      <c r="R92" s="59">
        <v>4880.6964296300002</v>
      </c>
      <c r="S92" s="59">
        <v>4859.3586017899997</v>
      </c>
      <c r="T92" s="59">
        <v>4833.24045105</v>
      </c>
      <c r="U92" s="59">
        <v>4799.0091135499997</v>
      </c>
      <c r="V92" s="59">
        <v>4782.8548809900003</v>
      </c>
      <c r="W92" s="59">
        <v>4766.1939227000003</v>
      </c>
      <c r="X92" s="59">
        <v>4814.2557395100002</v>
      </c>
      <c r="Y92" s="59">
        <v>4911.0867246400003</v>
      </c>
    </row>
    <row r="93" spans="1:25" s="60" customFormat="1" ht="15.75" x14ac:dyDescent="0.3">
      <c r="A93" s="58" t="s">
        <v>148</v>
      </c>
      <c r="B93" s="59">
        <v>4959.63356114</v>
      </c>
      <c r="C93" s="59">
        <v>5041.4049672599995</v>
      </c>
      <c r="D93" s="59">
        <v>5147.6638315</v>
      </c>
      <c r="E93" s="59">
        <v>5158.9276061299997</v>
      </c>
      <c r="F93" s="59">
        <v>5163.7676716900005</v>
      </c>
      <c r="G93" s="59">
        <v>5149.6218518900005</v>
      </c>
      <c r="H93" s="59">
        <v>5025.9662178999997</v>
      </c>
      <c r="I93" s="59">
        <v>4924.9401655000001</v>
      </c>
      <c r="J93" s="59">
        <v>4844.8065515999997</v>
      </c>
      <c r="K93" s="59">
        <v>4826.2780039400004</v>
      </c>
      <c r="L93" s="59">
        <v>4830.0581007999999</v>
      </c>
      <c r="M93" s="59">
        <v>4865.3227537299999</v>
      </c>
      <c r="N93" s="59">
        <v>4882.0440913000002</v>
      </c>
      <c r="O93" s="59">
        <v>4862.2868400400002</v>
      </c>
      <c r="P93" s="59">
        <v>4876.8246208099999</v>
      </c>
      <c r="Q93" s="59">
        <v>4891.0151219600002</v>
      </c>
      <c r="R93" s="59">
        <v>4875.8620781899999</v>
      </c>
      <c r="S93" s="59">
        <v>4868.0967605000005</v>
      </c>
      <c r="T93" s="59">
        <v>4864.0032696199996</v>
      </c>
      <c r="U93" s="59">
        <v>4862.8931947299998</v>
      </c>
      <c r="V93" s="59">
        <v>4857.2330969200002</v>
      </c>
      <c r="W93" s="59">
        <v>4815.8443211499998</v>
      </c>
      <c r="X93" s="59">
        <v>4833.0364926499997</v>
      </c>
      <c r="Y93" s="59">
        <v>4886.3177009499996</v>
      </c>
    </row>
    <row r="94" spans="1:25" s="60" customFormat="1" ht="15.75" x14ac:dyDescent="0.3">
      <c r="A94" s="58" t="s">
        <v>149</v>
      </c>
      <c r="B94" s="59">
        <v>4767.0628257400003</v>
      </c>
      <c r="C94" s="59">
        <v>4836.4794845699998</v>
      </c>
      <c r="D94" s="59">
        <v>4908.96616791</v>
      </c>
      <c r="E94" s="59">
        <v>4916.3410347400004</v>
      </c>
      <c r="F94" s="59">
        <v>4890.1984421500001</v>
      </c>
      <c r="G94" s="59">
        <v>4893.32233576</v>
      </c>
      <c r="H94" s="59">
        <v>4769.7690845400002</v>
      </c>
      <c r="I94" s="59">
        <v>4648.2812907699999</v>
      </c>
      <c r="J94" s="59">
        <v>4615.1826323599998</v>
      </c>
      <c r="K94" s="59">
        <v>4611.4071435099995</v>
      </c>
      <c r="L94" s="59">
        <v>4585.8357067400002</v>
      </c>
      <c r="M94" s="59">
        <v>4597.5979423099998</v>
      </c>
      <c r="N94" s="59">
        <v>4625.4913612999999</v>
      </c>
      <c r="O94" s="59">
        <v>4632.7136583199999</v>
      </c>
      <c r="P94" s="59">
        <v>4641.4449132899999</v>
      </c>
      <c r="Q94" s="59">
        <v>4641.8904494199996</v>
      </c>
      <c r="R94" s="59">
        <v>4598.51708564</v>
      </c>
      <c r="S94" s="59">
        <v>4607.9732260299998</v>
      </c>
      <c r="T94" s="59">
        <v>4607.5824539300002</v>
      </c>
      <c r="U94" s="59">
        <v>4605.8279876100005</v>
      </c>
      <c r="V94" s="59">
        <v>4629.4558198599998</v>
      </c>
      <c r="W94" s="59">
        <v>4605.6436296800002</v>
      </c>
      <c r="X94" s="59">
        <v>4629.1992483100003</v>
      </c>
      <c r="Y94" s="59">
        <v>4712.7968001500003</v>
      </c>
    </row>
    <row r="95" spans="1:25" s="60" customFormat="1" ht="15.75" x14ac:dyDescent="0.3">
      <c r="A95" s="58" t="s">
        <v>150</v>
      </c>
      <c r="B95" s="59">
        <v>4844.3109056900003</v>
      </c>
      <c r="C95" s="59">
        <v>4899.3370674199996</v>
      </c>
      <c r="D95" s="59">
        <v>4988.1359035099995</v>
      </c>
      <c r="E95" s="59">
        <v>5003.4590969199999</v>
      </c>
      <c r="F95" s="59">
        <v>5008.4903353199998</v>
      </c>
      <c r="G95" s="59">
        <v>4967.3681539700001</v>
      </c>
      <c r="H95" s="59">
        <v>4847.4123838799997</v>
      </c>
      <c r="I95" s="59">
        <v>4790.6323914499999</v>
      </c>
      <c r="J95" s="59">
        <v>4705.2436994</v>
      </c>
      <c r="K95" s="59">
        <v>4719.8796775000001</v>
      </c>
      <c r="L95" s="59">
        <v>4721.9768890599998</v>
      </c>
      <c r="M95" s="59">
        <v>4752.3112590299997</v>
      </c>
      <c r="N95" s="59">
        <v>4795.5564831399997</v>
      </c>
      <c r="O95" s="59">
        <v>4795.6379294099997</v>
      </c>
      <c r="P95" s="59">
        <v>4801.7563928099999</v>
      </c>
      <c r="Q95" s="59">
        <v>4782.4450175800002</v>
      </c>
      <c r="R95" s="59">
        <v>4768.9011709999995</v>
      </c>
      <c r="S95" s="59">
        <v>4747.3001033700002</v>
      </c>
      <c r="T95" s="59">
        <v>4735.5103694499994</v>
      </c>
      <c r="U95" s="59">
        <v>4738.5417475499999</v>
      </c>
      <c r="V95" s="59">
        <v>4728.52206544</v>
      </c>
      <c r="W95" s="59">
        <v>4691.6272517300004</v>
      </c>
      <c r="X95" s="59">
        <v>4744.0851686099995</v>
      </c>
      <c r="Y95" s="59">
        <v>4887.9380771400001</v>
      </c>
    </row>
    <row r="96" spans="1:25" s="60" customFormat="1" ht="15.75" x14ac:dyDescent="0.3">
      <c r="A96" s="58" t="s">
        <v>151</v>
      </c>
      <c r="B96" s="59">
        <v>4745.6698371000002</v>
      </c>
      <c r="C96" s="59">
        <v>4822.2942511299998</v>
      </c>
      <c r="D96" s="59">
        <v>4858.4596508499999</v>
      </c>
      <c r="E96" s="59">
        <v>4857.6459193800001</v>
      </c>
      <c r="F96" s="59">
        <v>4849.5466452399996</v>
      </c>
      <c r="G96" s="59">
        <v>4882.01819428</v>
      </c>
      <c r="H96" s="59">
        <v>4818.6117071600002</v>
      </c>
      <c r="I96" s="59">
        <v>4740.3271621499998</v>
      </c>
      <c r="J96" s="59">
        <v>4630.6483172899998</v>
      </c>
      <c r="K96" s="59">
        <v>4577.3422916700001</v>
      </c>
      <c r="L96" s="59">
        <v>4553.3221769800002</v>
      </c>
      <c r="M96" s="59">
        <v>4562.2965191399999</v>
      </c>
      <c r="N96" s="59">
        <v>4596.5941940900002</v>
      </c>
      <c r="O96" s="59">
        <v>4595.4763808099997</v>
      </c>
      <c r="P96" s="59">
        <v>4615.4826329299995</v>
      </c>
      <c r="Q96" s="59">
        <v>4631.8317462599998</v>
      </c>
      <c r="R96" s="59">
        <v>4621.1468713800004</v>
      </c>
      <c r="S96" s="59">
        <v>4602.5275499999998</v>
      </c>
      <c r="T96" s="59">
        <v>4585.7381997499997</v>
      </c>
      <c r="U96" s="59">
        <v>4582.0196116200004</v>
      </c>
      <c r="V96" s="59">
        <v>4570.89010487</v>
      </c>
      <c r="W96" s="59">
        <v>4542.13609129</v>
      </c>
      <c r="X96" s="59">
        <v>4597.3145388000003</v>
      </c>
      <c r="Y96" s="59">
        <v>4668.9800704199997</v>
      </c>
    </row>
    <row r="97" spans="1:25" s="60" customFormat="1" ht="15.75" x14ac:dyDescent="0.3">
      <c r="A97" s="58" t="s">
        <v>152</v>
      </c>
      <c r="B97" s="59">
        <v>4863.64480602</v>
      </c>
      <c r="C97" s="59">
        <v>4963.2423180300002</v>
      </c>
      <c r="D97" s="59">
        <v>4993.8517934499996</v>
      </c>
      <c r="E97" s="59">
        <v>5020.4901558599995</v>
      </c>
      <c r="F97" s="59">
        <v>5044.1492239999998</v>
      </c>
      <c r="G97" s="59">
        <v>5039.87040144</v>
      </c>
      <c r="H97" s="59">
        <v>4999.7081360299999</v>
      </c>
      <c r="I97" s="59">
        <v>4966.4963464699995</v>
      </c>
      <c r="J97" s="59">
        <v>4899.7923473800001</v>
      </c>
      <c r="K97" s="59">
        <v>4848.2940701500002</v>
      </c>
      <c r="L97" s="59">
        <v>4846.9749336699997</v>
      </c>
      <c r="M97" s="59">
        <v>4877.8341226499997</v>
      </c>
      <c r="N97" s="59">
        <v>4888.9474981700005</v>
      </c>
      <c r="O97" s="59">
        <v>4897.8176965800003</v>
      </c>
      <c r="P97" s="59">
        <v>4917.2517095599997</v>
      </c>
      <c r="Q97" s="59">
        <v>4918.2693619500005</v>
      </c>
      <c r="R97" s="59">
        <v>4903.3180983100001</v>
      </c>
      <c r="S97" s="59">
        <v>4882.6271487100003</v>
      </c>
      <c r="T97" s="59">
        <v>4848.0834655999997</v>
      </c>
      <c r="U97" s="59">
        <v>4826.3647089200003</v>
      </c>
      <c r="V97" s="59">
        <v>4796.6837894</v>
      </c>
      <c r="W97" s="59">
        <v>4806.0135882800005</v>
      </c>
      <c r="X97" s="59">
        <v>4828.2069974099995</v>
      </c>
      <c r="Y97" s="59">
        <v>4909.6238087000002</v>
      </c>
    </row>
    <row r="98" spans="1:25" s="60" customFormat="1" ht="15.75" x14ac:dyDescent="0.3">
      <c r="A98" s="58" t="s">
        <v>153</v>
      </c>
      <c r="B98" s="59">
        <v>4804.78289735</v>
      </c>
      <c r="C98" s="59">
        <v>4891.3883541499999</v>
      </c>
      <c r="D98" s="59">
        <v>4975.17942485</v>
      </c>
      <c r="E98" s="59">
        <v>4943.9797475100004</v>
      </c>
      <c r="F98" s="59">
        <v>4983.7761348700005</v>
      </c>
      <c r="G98" s="59">
        <v>4993.2838312799995</v>
      </c>
      <c r="H98" s="59">
        <v>4966.6261222000003</v>
      </c>
      <c r="I98" s="59">
        <v>4804.60819231</v>
      </c>
      <c r="J98" s="59">
        <v>4708.2766355399999</v>
      </c>
      <c r="K98" s="59">
        <v>4677.5283294999999</v>
      </c>
      <c r="L98" s="59">
        <v>4663.4359435900005</v>
      </c>
      <c r="M98" s="59">
        <v>4674.4486954700005</v>
      </c>
      <c r="N98" s="59">
        <v>4689.8000973300004</v>
      </c>
      <c r="O98" s="59">
        <v>4717.4333505699997</v>
      </c>
      <c r="P98" s="59">
        <v>4710.2288655299999</v>
      </c>
      <c r="Q98" s="59">
        <v>4710.95444116</v>
      </c>
      <c r="R98" s="59">
        <v>4695.9889238599999</v>
      </c>
      <c r="S98" s="59">
        <v>4678.1181982400003</v>
      </c>
      <c r="T98" s="59">
        <v>4666.9532267499999</v>
      </c>
      <c r="U98" s="59">
        <v>4677.7725388099998</v>
      </c>
      <c r="V98" s="59">
        <v>4677.4508794000003</v>
      </c>
      <c r="W98" s="59">
        <v>4636.4465038099997</v>
      </c>
      <c r="X98" s="59">
        <v>4673.4915801400002</v>
      </c>
      <c r="Y98" s="59">
        <v>4735.8027628899999</v>
      </c>
    </row>
    <row r="99" spans="1:25" s="60" customFormat="1" ht="15.75" x14ac:dyDescent="0.3">
      <c r="A99" s="58" t="s">
        <v>154</v>
      </c>
      <c r="B99" s="59">
        <v>4845.41092415</v>
      </c>
      <c r="C99" s="59">
        <v>4882.93318688</v>
      </c>
      <c r="D99" s="59">
        <v>4962.0853755799999</v>
      </c>
      <c r="E99" s="59">
        <v>4972.1418865100004</v>
      </c>
      <c r="F99" s="59">
        <v>4978.1899169999997</v>
      </c>
      <c r="G99" s="59">
        <v>4957.1367634399994</v>
      </c>
      <c r="H99" s="59">
        <v>4868.9512412900003</v>
      </c>
      <c r="I99" s="59">
        <v>4833.5753868900001</v>
      </c>
      <c r="J99" s="59">
        <v>4773.8568712599999</v>
      </c>
      <c r="K99" s="59">
        <v>4694.0900279199996</v>
      </c>
      <c r="L99" s="59">
        <v>4675.5526481300003</v>
      </c>
      <c r="M99" s="59">
        <v>4704.9069701799999</v>
      </c>
      <c r="N99" s="59">
        <v>4743.2472573100004</v>
      </c>
      <c r="O99" s="59">
        <v>4762.1430193799997</v>
      </c>
      <c r="P99" s="59">
        <v>4775.3413792000001</v>
      </c>
      <c r="Q99" s="59">
        <v>4786.1527747399996</v>
      </c>
      <c r="R99" s="59">
        <v>4759.3496499699995</v>
      </c>
      <c r="S99" s="59">
        <v>4751.6696228700002</v>
      </c>
      <c r="T99" s="59">
        <v>4751.4020579400003</v>
      </c>
      <c r="U99" s="59">
        <v>4741.42030737</v>
      </c>
      <c r="V99" s="59">
        <v>4755.3249052000001</v>
      </c>
      <c r="W99" s="59">
        <v>4710.7909947999997</v>
      </c>
      <c r="X99" s="59">
        <v>4762.4041757499999</v>
      </c>
      <c r="Y99" s="59">
        <v>4851.8098957599996</v>
      </c>
    </row>
    <row r="100" spans="1:25" s="60" customFormat="1" ht="15.75" x14ac:dyDescent="0.3">
      <c r="A100" s="58" t="s">
        <v>155</v>
      </c>
      <c r="B100" s="59">
        <v>4877.7913511999996</v>
      </c>
      <c r="C100" s="59">
        <v>4981.3912156999995</v>
      </c>
      <c r="D100" s="59">
        <v>5092.1975401399995</v>
      </c>
      <c r="E100" s="59">
        <v>5108.5699894400004</v>
      </c>
      <c r="F100" s="59">
        <v>5083.6386179500005</v>
      </c>
      <c r="G100" s="59">
        <v>5066.0049487400001</v>
      </c>
      <c r="H100" s="59">
        <v>4917.2187558799997</v>
      </c>
      <c r="I100" s="59">
        <v>4846.4092304300002</v>
      </c>
      <c r="J100" s="59">
        <v>4757.2666563299999</v>
      </c>
      <c r="K100" s="59">
        <v>4746.8398042600002</v>
      </c>
      <c r="L100" s="59">
        <v>4786.2183219600001</v>
      </c>
      <c r="M100" s="59">
        <v>4799.4567471400005</v>
      </c>
      <c r="N100" s="59">
        <v>4853.6501180699997</v>
      </c>
      <c r="O100" s="59">
        <v>4817.5410086100001</v>
      </c>
      <c r="P100" s="59">
        <v>4832.1887718199996</v>
      </c>
      <c r="Q100" s="59">
        <v>4831.3590459099996</v>
      </c>
      <c r="R100" s="59">
        <v>4822.8637049299996</v>
      </c>
      <c r="S100" s="59">
        <v>4808.02471883</v>
      </c>
      <c r="T100" s="59">
        <v>4813.0373451100004</v>
      </c>
      <c r="U100" s="59">
        <v>4804.2769468400002</v>
      </c>
      <c r="V100" s="59">
        <v>4780.3974731300004</v>
      </c>
      <c r="W100" s="59">
        <v>4800.1170704100005</v>
      </c>
      <c r="X100" s="59">
        <v>4851.4877598399999</v>
      </c>
      <c r="Y100" s="59">
        <v>4963.73912028</v>
      </c>
    </row>
    <row r="101" spans="1:25" s="60" customFormat="1" ht="15.75" x14ac:dyDescent="0.3">
      <c r="A101" s="58" t="s">
        <v>156</v>
      </c>
      <c r="B101" s="59">
        <v>4978.12408271</v>
      </c>
      <c r="C101" s="59">
        <v>5044.0310854399995</v>
      </c>
      <c r="D101" s="59">
        <v>5082.8359369999998</v>
      </c>
      <c r="E101" s="59">
        <v>5049.7806323300001</v>
      </c>
      <c r="F101" s="59">
        <v>5042.8306929700002</v>
      </c>
      <c r="G101" s="59">
        <v>5061.45100155</v>
      </c>
      <c r="H101" s="59">
        <v>4880.4860067499994</v>
      </c>
      <c r="I101" s="59">
        <v>4853.9995784299999</v>
      </c>
      <c r="J101" s="59">
        <v>4775.89209613</v>
      </c>
      <c r="K101" s="59">
        <v>4756.0561127399997</v>
      </c>
      <c r="L101" s="59">
        <v>4756.4604675299997</v>
      </c>
      <c r="M101" s="59">
        <v>4791.7446684400002</v>
      </c>
      <c r="N101" s="59">
        <v>4838.7512890600001</v>
      </c>
      <c r="O101" s="59">
        <v>4843.51428536</v>
      </c>
      <c r="P101" s="59">
        <v>4838.9925951599998</v>
      </c>
      <c r="Q101" s="59">
        <v>4839.0880771600005</v>
      </c>
      <c r="R101" s="59">
        <v>4823.0671544199995</v>
      </c>
      <c r="S101" s="59">
        <v>4796.2453942000002</v>
      </c>
      <c r="T101" s="59">
        <v>4821.03116555</v>
      </c>
      <c r="U101" s="59">
        <v>4793.8742542999998</v>
      </c>
      <c r="V101" s="59">
        <v>4748.0510442100003</v>
      </c>
      <c r="W101" s="59">
        <v>4785.70573212</v>
      </c>
      <c r="X101" s="59">
        <v>4846.6536452600003</v>
      </c>
      <c r="Y101" s="59">
        <v>4935.5172718900003</v>
      </c>
    </row>
    <row r="102" spans="1:25" s="60" customFormat="1" ht="15.75" x14ac:dyDescent="0.3">
      <c r="A102" s="58" t="s">
        <v>157</v>
      </c>
      <c r="B102" s="59">
        <v>4950.4529105399997</v>
      </c>
      <c r="C102" s="59">
        <v>5074.8672172799997</v>
      </c>
      <c r="D102" s="59">
        <v>5140.3359640799999</v>
      </c>
      <c r="E102" s="59">
        <v>5117.0039108199999</v>
      </c>
      <c r="F102" s="59">
        <v>5105.4924713299997</v>
      </c>
      <c r="G102" s="59">
        <v>5016.6603049200003</v>
      </c>
      <c r="H102" s="59">
        <v>4891.0465661399994</v>
      </c>
      <c r="I102" s="59">
        <v>4760.9487911899996</v>
      </c>
      <c r="J102" s="59">
        <v>4702.2481560699998</v>
      </c>
      <c r="K102" s="59">
        <v>4636.5056298099998</v>
      </c>
      <c r="L102" s="59">
        <v>4591.6866311399999</v>
      </c>
      <c r="M102" s="59">
        <v>4721.3684510900002</v>
      </c>
      <c r="N102" s="59">
        <v>4648.8628854399994</v>
      </c>
      <c r="O102" s="59">
        <v>4672.5651442099997</v>
      </c>
      <c r="P102" s="59">
        <v>4683.7606969799999</v>
      </c>
      <c r="Q102" s="59">
        <v>4699.8389885899996</v>
      </c>
      <c r="R102" s="59">
        <v>4670.5174538199999</v>
      </c>
      <c r="S102" s="59">
        <v>4658.9551382999998</v>
      </c>
      <c r="T102" s="59">
        <v>4655.7963443999997</v>
      </c>
      <c r="U102" s="59">
        <v>4668.4973704100003</v>
      </c>
      <c r="V102" s="59">
        <v>4672.1540869600003</v>
      </c>
      <c r="W102" s="59">
        <v>4652.5306822900002</v>
      </c>
      <c r="X102" s="59">
        <v>4682.6722589199999</v>
      </c>
      <c r="Y102" s="59">
        <v>4835.2487496499998</v>
      </c>
    </row>
    <row r="103" spans="1:25" s="60" customFormat="1" ht="15.75" x14ac:dyDescent="0.3">
      <c r="A103" s="58" t="s">
        <v>158</v>
      </c>
      <c r="B103" s="59">
        <v>4810.5592291100002</v>
      </c>
      <c r="C103" s="59">
        <v>4890.64411079</v>
      </c>
      <c r="D103" s="59">
        <v>4975.3279473399998</v>
      </c>
      <c r="E103" s="59">
        <v>4970.7645886700002</v>
      </c>
      <c r="F103" s="59">
        <v>4971.4292120999999</v>
      </c>
      <c r="G103" s="59">
        <v>4974.5421254699995</v>
      </c>
      <c r="H103" s="59">
        <v>4929.5559988300001</v>
      </c>
      <c r="I103" s="59">
        <v>4879.39538894</v>
      </c>
      <c r="J103" s="59">
        <v>4774.6617839499995</v>
      </c>
      <c r="K103" s="59">
        <v>4687.7917961499998</v>
      </c>
      <c r="L103" s="59">
        <v>4678.2776940100002</v>
      </c>
      <c r="M103" s="59">
        <v>4703.4220887000001</v>
      </c>
      <c r="N103" s="59">
        <v>4765.6839529199997</v>
      </c>
      <c r="O103" s="59">
        <v>4806.4215187</v>
      </c>
      <c r="P103" s="59">
        <v>4812.4466894300003</v>
      </c>
      <c r="Q103" s="59">
        <v>4823.9322367599998</v>
      </c>
      <c r="R103" s="59">
        <v>4799.80283246</v>
      </c>
      <c r="S103" s="59">
        <v>4784.5228791600002</v>
      </c>
      <c r="T103" s="59">
        <v>4806.8667679499995</v>
      </c>
      <c r="U103" s="59">
        <v>4822.73848172</v>
      </c>
      <c r="V103" s="59">
        <v>4822.7153536699998</v>
      </c>
      <c r="W103" s="59">
        <v>4788.5812070399998</v>
      </c>
      <c r="X103" s="59">
        <v>4820.14508157</v>
      </c>
      <c r="Y103" s="59">
        <v>4901.2625402200001</v>
      </c>
    </row>
    <row r="104" spans="1:25" s="60" customFormat="1" ht="15.75" x14ac:dyDescent="0.3">
      <c r="A104" s="58" t="s">
        <v>159</v>
      </c>
      <c r="B104" s="59">
        <v>4902.7987327000001</v>
      </c>
      <c r="C104" s="59">
        <v>4976.3509226799997</v>
      </c>
      <c r="D104" s="59">
        <v>5016.0920739699995</v>
      </c>
      <c r="E104" s="59">
        <v>5088.7245153100002</v>
      </c>
      <c r="F104" s="59">
        <v>5091.5434360600002</v>
      </c>
      <c r="G104" s="59">
        <v>4984.0908630399999</v>
      </c>
      <c r="H104" s="59">
        <v>4922.4071901500001</v>
      </c>
      <c r="I104" s="59">
        <v>4893.87278212</v>
      </c>
      <c r="J104" s="59">
        <v>4864.8845482199995</v>
      </c>
      <c r="K104" s="59">
        <v>4779.1288392999995</v>
      </c>
      <c r="L104" s="59">
        <v>4693.0857010700001</v>
      </c>
      <c r="M104" s="59">
        <v>4718.2568190499996</v>
      </c>
      <c r="N104" s="59">
        <v>4724.4298140399997</v>
      </c>
      <c r="O104" s="59">
        <v>4737.7592401000002</v>
      </c>
      <c r="P104" s="59">
        <v>4746.7123656000003</v>
      </c>
      <c r="Q104" s="59">
        <v>4754.43808678</v>
      </c>
      <c r="R104" s="59">
        <v>4738.4686603800001</v>
      </c>
      <c r="S104" s="59">
        <v>4734.9286499099999</v>
      </c>
      <c r="T104" s="59">
        <v>4726.3198168600002</v>
      </c>
      <c r="U104" s="59">
        <v>4730.8027088199997</v>
      </c>
      <c r="V104" s="59">
        <v>4744.5626113199996</v>
      </c>
      <c r="W104" s="59">
        <v>4712.8671121999996</v>
      </c>
      <c r="X104" s="59">
        <v>4741.0126076199995</v>
      </c>
      <c r="Y104" s="59">
        <v>4893.3413589100001</v>
      </c>
    </row>
    <row r="105" spans="1:25" s="60" customFormat="1" ht="15.75" x14ac:dyDescent="0.3">
      <c r="A105" s="58" t="s">
        <v>160</v>
      </c>
      <c r="B105" s="59">
        <v>5010.0488319899996</v>
      </c>
      <c r="C105" s="59">
        <v>5088.4966275200004</v>
      </c>
      <c r="D105" s="59">
        <v>5126.8229763300005</v>
      </c>
      <c r="E105" s="59">
        <v>5106.6058795500003</v>
      </c>
      <c r="F105" s="59">
        <v>5100.8567897600005</v>
      </c>
      <c r="G105" s="59">
        <v>5107.5649701299999</v>
      </c>
      <c r="H105" s="59">
        <v>4983.5592292900001</v>
      </c>
      <c r="I105" s="59">
        <v>4782.9712002199994</v>
      </c>
      <c r="J105" s="59">
        <v>4691.9389193699999</v>
      </c>
      <c r="K105" s="59">
        <v>4648.48926132</v>
      </c>
      <c r="L105" s="59">
        <v>4626.8980338500005</v>
      </c>
      <c r="M105" s="59">
        <v>4645.7966031899996</v>
      </c>
      <c r="N105" s="59">
        <v>4674.8139143400003</v>
      </c>
      <c r="O105" s="59">
        <v>4667.5885237100001</v>
      </c>
      <c r="P105" s="59">
        <v>4675.1984953399997</v>
      </c>
      <c r="Q105" s="59">
        <v>4686.2288790499997</v>
      </c>
      <c r="R105" s="59">
        <v>4669.0121737299996</v>
      </c>
      <c r="S105" s="59">
        <v>4661.8621013900001</v>
      </c>
      <c r="T105" s="59">
        <v>4658.48625851</v>
      </c>
      <c r="U105" s="59">
        <v>4638.4970086399999</v>
      </c>
      <c r="V105" s="59">
        <v>4653.56718533</v>
      </c>
      <c r="W105" s="59">
        <v>4622.91810394</v>
      </c>
      <c r="X105" s="59">
        <v>4677.0638286100002</v>
      </c>
      <c r="Y105" s="59">
        <v>4757.6651705499999</v>
      </c>
    </row>
    <row r="106" spans="1:25" s="60" customFormat="1" ht="15.75" x14ac:dyDescent="0.3">
      <c r="A106" s="58" t="s">
        <v>161</v>
      </c>
      <c r="B106" s="59">
        <v>4820.9707948300002</v>
      </c>
      <c r="C106" s="59">
        <v>4871.2260414699995</v>
      </c>
      <c r="D106" s="59">
        <v>4956.9392291799995</v>
      </c>
      <c r="E106" s="59">
        <v>4934.3493626600002</v>
      </c>
      <c r="F106" s="59">
        <v>4934.8242684400002</v>
      </c>
      <c r="G106" s="59">
        <v>4933.0136435900004</v>
      </c>
      <c r="H106" s="59">
        <v>4854.9194676699999</v>
      </c>
      <c r="I106" s="59">
        <v>4728.8794929300002</v>
      </c>
      <c r="J106" s="59">
        <v>4644.8001117900003</v>
      </c>
      <c r="K106" s="59">
        <v>4585.9627365300003</v>
      </c>
      <c r="L106" s="59">
        <v>4565.3676823300002</v>
      </c>
      <c r="M106" s="59">
        <v>4561.7979670799996</v>
      </c>
      <c r="N106" s="59">
        <v>4583.4522093599999</v>
      </c>
      <c r="O106" s="59">
        <v>4574.6314467299999</v>
      </c>
      <c r="P106" s="59">
        <v>4577.3463668900004</v>
      </c>
      <c r="Q106" s="59">
        <v>4574.89327383</v>
      </c>
      <c r="R106" s="59">
        <v>4561.64200652</v>
      </c>
      <c r="S106" s="59">
        <v>4558.6973052699996</v>
      </c>
      <c r="T106" s="59">
        <v>4554.7303269000004</v>
      </c>
      <c r="U106" s="59">
        <v>4556.7862247800003</v>
      </c>
      <c r="V106" s="59">
        <v>4571.5247228200005</v>
      </c>
      <c r="W106" s="59">
        <v>4522.1618342100001</v>
      </c>
      <c r="X106" s="59">
        <v>4563.9863923900002</v>
      </c>
      <c r="Y106" s="59">
        <v>4657.1483672899994</v>
      </c>
    </row>
    <row r="107" spans="1:25" s="60" customFormat="1" ht="15.75" x14ac:dyDescent="0.3">
      <c r="A107" s="58" t="s">
        <v>162</v>
      </c>
      <c r="B107" s="59">
        <v>4743.0403916100004</v>
      </c>
      <c r="C107" s="59">
        <v>4829.2749450399997</v>
      </c>
      <c r="D107" s="59">
        <v>4910.2439580600003</v>
      </c>
      <c r="E107" s="59">
        <v>4931.5930213699994</v>
      </c>
      <c r="F107" s="59">
        <v>4931.5652908499997</v>
      </c>
      <c r="G107" s="59">
        <v>4904.2363957500002</v>
      </c>
      <c r="H107" s="59">
        <v>4796.4498742200003</v>
      </c>
      <c r="I107" s="59">
        <v>4660.1870110999998</v>
      </c>
      <c r="J107" s="59">
        <v>4587.5593908999999</v>
      </c>
      <c r="K107" s="59">
        <v>4533.4230268000001</v>
      </c>
      <c r="L107" s="59">
        <v>4536.3035431899998</v>
      </c>
      <c r="M107" s="59">
        <v>4560.9039930099998</v>
      </c>
      <c r="N107" s="59">
        <v>4607.4923187200002</v>
      </c>
      <c r="O107" s="59">
        <v>4606.0506598299999</v>
      </c>
      <c r="P107" s="59">
        <v>4590.06394568</v>
      </c>
      <c r="Q107" s="59">
        <v>4588.1788533099998</v>
      </c>
      <c r="R107" s="59">
        <v>4556.4218456999997</v>
      </c>
      <c r="S107" s="59">
        <v>4552.74375667</v>
      </c>
      <c r="T107" s="59">
        <v>4556.4690773299999</v>
      </c>
      <c r="U107" s="59">
        <v>4590.2981642499999</v>
      </c>
      <c r="V107" s="59">
        <v>4589.0885175900003</v>
      </c>
      <c r="W107" s="59">
        <v>4568.9172560899997</v>
      </c>
      <c r="X107" s="59">
        <v>4593.0489734900002</v>
      </c>
      <c r="Y107" s="59">
        <v>4704.8154020499996</v>
      </c>
    </row>
    <row r="108" spans="1:25" s="60" customFormat="1" ht="15.75" x14ac:dyDescent="0.3">
      <c r="A108" s="58" t="s">
        <v>163</v>
      </c>
      <c r="B108" s="59">
        <v>4833.6660887799999</v>
      </c>
      <c r="C108" s="59">
        <v>4891.9843405199999</v>
      </c>
      <c r="D108" s="59">
        <v>4940.1842547300002</v>
      </c>
      <c r="E108" s="59">
        <v>4948.1579246900001</v>
      </c>
      <c r="F108" s="59">
        <v>4931.9280433499998</v>
      </c>
      <c r="G108" s="59">
        <v>4935.7481488200001</v>
      </c>
      <c r="H108" s="59">
        <v>4881.2486203600001</v>
      </c>
      <c r="I108" s="59">
        <v>4781.1343031699998</v>
      </c>
      <c r="J108" s="59">
        <v>4683.0182391300004</v>
      </c>
      <c r="K108" s="59">
        <v>4629.6639177699999</v>
      </c>
      <c r="L108" s="59">
        <v>4616.4061238200002</v>
      </c>
      <c r="M108" s="59">
        <v>4612.2823779700002</v>
      </c>
      <c r="N108" s="59">
        <v>4631.7422305500004</v>
      </c>
      <c r="O108" s="59">
        <v>4637.0693855099998</v>
      </c>
      <c r="P108" s="59">
        <v>4636.5966773399996</v>
      </c>
      <c r="Q108" s="59">
        <v>4636.3981025100002</v>
      </c>
      <c r="R108" s="59">
        <v>4624.1364118000001</v>
      </c>
      <c r="S108" s="59">
        <v>4610.1317162400001</v>
      </c>
      <c r="T108" s="59">
        <v>4619.9954068799998</v>
      </c>
      <c r="U108" s="59">
        <v>4627.8465129300002</v>
      </c>
      <c r="V108" s="59">
        <v>4640.2855339799999</v>
      </c>
      <c r="W108" s="59">
        <v>4631.96833573</v>
      </c>
      <c r="X108" s="59">
        <v>4652.04940893</v>
      </c>
      <c r="Y108" s="59">
        <v>4779.7101736900004</v>
      </c>
    </row>
    <row r="109" spans="1:25" s="60" customFormat="1" ht="15.75" x14ac:dyDescent="0.3">
      <c r="A109" s="58" t="s">
        <v>164</v>
      </c>
      <c r="B109" s="59">
        <v>4823.8205922300003</v>
      </c>
      <c r="C109" s="59">
        <v>4876.1192618699997</v>
      </c>
      <c r="D109" s="59">
        <v>4959.6772298400001</v>
      </c>
      <c r="E109" s="59">
        <v>4986.4778179900004</v>
      </c>
      <c r="F109" s="59">
        <v>5024.3495057500004</v>
      </c>
      <c r="G109" s="59">
        <v>5053.8635934200001</v>
      </c>
      <c r="H109" s="59">
        <v>4954.8868803999994</v>
      </c>
      <c r="I109" s="59">
        <v>4841.5987823300002</v>
      </c>
      <c r="J109" s="59">
        <v>4760.9934025499997</v>
      </c>
      <c r="K109" s="59">
        <v>4689.8232803999999</v>
      </c>
      <c r="L109" s="59">
        <v>4659.4278835599998</v>
      </c>
      <c r="M109" s="59">
        <v>4629.3374754300003</v>
      </c>
      <c r="N109" s="59">
        <v>4674.8862910999997</v>
      </c>
      <c r="O109" s="59">
        <v>4653.6804002099998</v>
      </c>
      <c r="P109" s="59">
        <v>4664.1814969099996</v>
      </c>
      <c r="Q109" s="59">
        <v>4670.2063945499995</v>
      </c>
      <c r="R109" s="59">
        <v>4658.4190501900002</v>
      </c>
      <c r="S109" s="59">
        <v>4644.8705368800001</v>
      </c>
      <c r="T109" s="59">
        <v>4643.02957599</v>
      </c>
      <c r="U109" s="59">
        <v>4648.8732307</v>
      </c>
      <c r="V109" s="59">
        <v>4674.6826242400002</v>
      </c>
      <c r="W109" s="59">
        <v>4641.43297962</v>
      </c>
      <c r="X109" s="59">
        <v>4684.7574243300005</v>
      </c>
      <c r="Y109" s="59">
        <v>4772.5947547400001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4883.8574828599994</v>
      </c>
      <c r="C113" s="57">
        <v>4964.5893311399996</v>
      </c>
      <c r="D113" s="57">
        <v>5010.0431997699998</v>
      </c>
      <c r="E113" s="57">
        <v>5044.7610669999995</v>
      </c>
      <c r="F113" s="57">
        <v>5045.5531591399995</v>
      </c>
      <c r="G113" s="57">
        <v>5032.7154245599995</v>
      </c>
      <c r="H113" s="57">
        <v>4900.5993022399998</v>
      </c>
      <c r="I113" s="57">
        <v>4817.1917235299998</v>
      </c>
      <c r="J113" s="57">
        <v>4761.2303065599999</v>
      </c>
      <c r="K113" s="57">
        <v>4768.3262464599993</v>
      </c>
      <c r="L113" s="57">
        <v>4767.2077431899997</v>
      </c>
      <c r="M113" s="57">
        <v>4789.2629155300001</v>
      </c>
      <c r="N113" s="57">
        <v>4817.3879933899998</v>
      </c>
      <c r="O113" s="57">
        <v>4806.6769206400004</v>
      </c>
      <c r="P113" s="57">
        <v>4824.4465211400002</v>
      </c>
      <c r="Q113" s="57">
        <v>4832.1022589200002</v>
      </c>
      <c r="R113" s="57">
        <v>4819.8115443699999</v>
      </c>
      <c r="S113" s="57">
        <v>4798.9586188200001</v>
      </c>
      <c r="T113" s="57">
        <v>4780.7353749599997</v>
      </c>
      <c r="U113" s="57">
        <v>4768.41974682</v>
      </c>
      <c r="V113" s="57">
        <v>4780.82603088</v>
      </c>
      <c r="W113" s="57">
        <v>4726.5082747300003</v>
      </c>
      <c r="X113" s="57">
        <v>4775.5937963199995</v>
      </c>
      <c r="Y113" s="57">
        <v>4813.9709477799997</v>
      </c>
    </row>
    <row r="114" spans="1:25" s="60" customFormat="1" ht="15.75" x14ac:dyDescent="0.3">
      <c r="A114" s="58" t="s">
        <v>136</v>
      </c>
      <c r="B114" s="59">
        <v>4906.4997667799998</v>
      </c>
      <c r="C114" s="59">
        <v>4935.0346293399998</v>
      </c>
      <c r="D114" s="59">
        <v>4979.7596749900003</v>
      </c>
      <c r="E114" s="59">
        <v>4986.3746007399996</v>
      </c>
      <c r="F114" s="59">
        <v>4969.5196071499995</v>
      </c>
      <c r="G114" s="59">
        <v>4945.4698190500003</v>
      </c>
      <c r="H114" s="59">
        <v>4785.6109867300001</v>
      </c>
      <c r="I114" s="59">
        <v>4829.4108528899997</v>
      </c>
      <c r="J114" s="59">
        <v>4809.2388791499998</v>
      </c>
      <c r="K114" s="59">
        <v>4770.0870162600004</v>
      </c>
      <c r="L114" s="59">
        <v>4759.9085407100001</v>
      </c>
      <c r="M114" s="59">
        <v>4781.6862370999997</v>
      </c>
      <c r="N114" s="59">
        <v>4821.2406156500001</v>
      </c>
      <c r="O114" s="59">
        <v>4816.4384573799998</v>
      </c>
      <c r="P114" s="59">
        <v>4822.83788749</v>
      </c>
      <c r="Q114" s="59">
        <v>4835.9735920799994</v>
      </c>
      <c r="R114" s="59">
        <v>4823.2727166900004</v>
      </c>
      <c r="S114" s="59">
        <v>4810.8276488600004</v>
      </c>
      <c r="T114" s="59">
        <v>4793.9715180900002</v>
      </c>
      <c r="U114" s="59">
        <v>4741.5619980600004</v>
      </c>
      <c r="V114" s="59">
        <v>4710.2137167399997</v>
      </c>
      <c r="W114" s="59">
        <v>4720.7616295799999</v>
      </c>
      <c r="X114" s="59">
        <v>4761.9602535599997</v>
      </c>
      <c r="Y114" s="59">
        <v>4805.0744971599997</v>
      </c>
    </row>
    <row r="115" spans="1:25" s="60" customFormat="1" ht="15.75" x14ac:dyDescent="0.3">
      <c r="A115" s="58" t="s">
        <v>137</v>
      </c>
      <c r="B115" s="59">
        <v>4841.3841711699997</v>
      </c>
      <c r="C115" s="59">
        <v>4886.4573687599996</v>
      </c>
      <c r="D115" s="59">
        <v>4989.8921629099996</v>
      </c>
      <c r="E115" s="59">
        <v>5056.8354735299999</v>
      </c>
      <c r="F115" s="59">
        <v>5010.68893561</v>
      </c>
      <c r="G115" s="59">
        <v>5018.8945605400004</v>
      </c>
      <c r="H115" s="59">
        <v>4930.7089638799998</v>
      </c>
      <c r="I115" s="59">
        <v>4818.21899545</v>
      </c>
      <c r="J115" s="59">
        <v>4718.27509276</v>
      </c>
      <c r="K115" s="59">
        <v>4662.4031799000004</v>
      </c>
      <c r="L115" s="59">
        <v>4651.8860536399998</v>
      </c>
      <c r="M115" s="59">
        <v>4663.2422300399994</v>
      </c>
      <c r="N115" s="59">
        <v>4681.9216093499999</v>
      </c>
      <c r="O115" s="59">
        <v>4686.4050139199999</v>
      </c>
      <c r="P115" s="59">
        <v>4701.8419280999997</v>
      </c>
      <c r="Q115" s="59">
        <v>4728.6693566599997</v>
      </c>
      <c r="R115" s="59">
        <v>4721.7923556200003</v>
      </c>
      <c r="S115" s="59">
        <v>4703.82690542</v>
      </c>
      <c r="T115" s="59">
        <v>4693.2248926100001</v>
      </c>
      <c r="U115" s="59">
        <v>4681.1415056299993</v>
      </c>
      <c r="V115" s="59">
        <v>4666.2387555099995</v>
      </c>
      <c r="W115" s="59">
        <v>4637.9557157099998</v>
      </c>
      <c r="X115" s="59">
        <v>4672.6582806899996</v>
      </c>
      <c r="Y115" s="59">
        <v>4754.9857308199998</v>
      </c>
    </row>
    <row r="116" spans="1:25" s="60" customFormat="1" ht="15.75" x14ac:dyDescent="0.3">
      <c r="A116" s="58" t="s">
        <v>138</v>
      </c>
      <c r="B116" s="59">
        <v>4858.5843179900003</v>
      </c>
      <c r="C116" s="59">
        <v>4935.6427284299998</v>
      </c>
      <c r="D116" s="59">
        <v>5023.9489860800004</v>
      </c>
      <c r="E116" s="59">
        <v>5048.4955279200003</v>
      </c>
      <c r="F116" s="59">
        <v>5062.8270894199995</v>
      </c>
      <c r="G116" s="59">
        <v>5038.8131092200001</v>
      </c>
      <c r="H116" s="59">
        <v>4928.4615071400003</v>
      </c>
      <c r="I116" s="59">
        <v>4832.9875026700001</v>
      </c>
      <c r="J116" s="59">
        <v>4727.9861711100002</v>
      </c>
      <c r="K116" s="59">
        <v>4691.6716146299996</v>
      </c>
      <c r="L116" s="59">
        <v>4672.6945013699997</v>
      </c>
      <c r="M116" s="59">
        <v>4683.6826669000002</v>
      </c>
      <c r="N116" s="59">
        <v>4727.9699026199996</v>
      </c>
      <c r="O116" s="59">
        <v>4736.3881097599997</v>
      </c>
      <c r="P116" s="59">
        <v>4737.7881146299997</v>
      </c>
      <c r="Q116" s="59">
        <v>4756.4987035100003</v>
      </c>
      <c r="R116" s="59">
        <v>4749.4467174499996</v>
      </c>
      <c r="S116" s="59">
        <v>4728.6268623300002</v>
      </c>
      <c r="T116" s="59">
        <v>4721.2974300400001</v>
      </c>
      <c r="U116" s="59">
        <v>4656.1913294999995</v>
      </c>
      <c r="V116" s="59">
        <v>4616.5738659399995</v>
      </c>
      <c r="W116" s="59">
        <v>4629.6236290999996</v>
      </c>
      <c r="X116" s="59">
        <v>4699.7257652099997</v>
      </c>
      <c r="Y116" s="59">
        <v>4773.8740300999998</v>
      </c>
    </row>
    <row r="117" spans="1:25" s="60" customFormat="1" ht="15.75" x14ac:dyDescent="0.3">
      <c r="A117" s="58" t="s">
        <v>139</v>
      </c>
      <c r="B117" s="59">
        <v>4830.1609610799997</v>
      </c>
      <c r="C117" s="59">
        <v>4869.2237574999999</v>
      </c>
      <c r="D117" s="59">
        <v>4918.1151754000002</v>
      </c>
      <c r="E117" s="59">
        <v>4900.4727032699993</v>
      </c>
      <c r="F117" s="59">
        <v>4892.0339242</v>
      </c>
      <c r="G117" s="59">
        <v>4883.8965837199994</v>
      </c>
      <c r="H117" s="59">
        <v>4850.1187175499999</v>
      </c>
      <c r="I117" s="59">
        <v>4789.4405019099995</v>
      </c>
      <c r="J117" s="59">
        <v>4823.2473107799997</v>
      </c>
      <c r="K117" s="59">
        <v>4714.8575556300002</v>
      </c>
      <c r="L117" s="59">
        <v>4699.9033301299996</v>
      </c>
      <c r="M117" s="59">
        <v>4714.2198565199997</v>
      </c>
      <c r="N117" s="59">
        <v>4758.46316045</v>
      </c>
      <c r="O117" s="59">
        <v>4766.7268126999998</v>
      </c>
      <c r="P117" s="59">
        <v>4782.1852038899997</v>
      </c>
      <c r="Q117" s="59">
        <v>4795.7228753899999</v>
      </c>
      <c r="R117" s="59">
        <v>4817.8684672700001</v>
      </c>
      <c r="S117" s="59">
        <v>4815.2673762699997</v>
      </c>
      <c r="T117" s="59">
        <v>4786.7985727199994</v>
      </c>
      <c r="U117" s="59">
        <v>4751.8750096699996</v>
      </c>
      <c r="V117" s="59">
        <v>4683.3566100400003</v>
      </c>
      <c r="W117" s="59">
        <v>4759.8783273199997</v>
      </c>
      <c r="X117" s="59">
        <v>4812.1588478100002</v>
      </c>
      <c r="Y117" s="59">
        <v>4892.1270686099997</v>
      </c>
    </row>
    <row r="118" spans="1:25" s="60" customFormat="1" ht="15.75" x14ac:dyDescent="0.3">
      <c r="A118" s="58" t="s">
        <v>140</v>
      </c>
      <c r="B118" s="59">
        <v>4874.4578152799995</v>
      </c>
      <c r="C118" s="59">
        <v>4969.1370540899998</v>
      </c>
      <c r="D118" s="59">
        <v>5078.4895369299993</v>
      </c>
      <c r="E118" s="59">
        <v>5075.9018313799997</v>
      </c>
      <c r="F118" s="59">
        <v>5069.4385385699998</v>
      </c>
      <c r="G118" s="59">
        <v>4979.3599520099997</v>
      </c>
      <c r="H118" s="59">
        <v>4833.2668140400001</v>
      </c>
      <c r="I118" s="59">
        <v>4765.8892718899997</v>
      </c>
      <c r="J118" s="59">
        <v>4684.4074254299994</v>
      </c>
      <c r="K118" s="59">
        <v>4635.9334140399997</v>
      </c>
      <c r="L118" s="59">
        <v>4642.60497588</v>
      </c>
      <c r="M118" s="59">
        <v>4640.76204478</v>
      </c>
      <c r="N118" s="59">
        <v>4670.1725540400003</v>
      </c>
      <c r="O118" s="59">
        <v>4668.4537363299996</v>
      </c>
      <c r="P118" s="59">
        <v>4686.5935549999995</v>
      </c>
      <c r="Q118" s="59">
        <v>4701.9663021099996</v>
      </c>
      <c r="R118" s="59">
        <v>4696.1017824699993</v>
      </c>
      <c r="S118" s="59">
        <v>4677.24074294</v>
      </c>
      <c r="T118" s="59">
        <v>4702.9314918199998</v>
      </c>
      <c r="U118" s="59">
        <v>4651.8598156299995</v>
      </c>
      <c r="V118" s="59">
        <v>4630.72715281</v>
      </c>
      <c r="W118" s="59">
        <v>4646.4339553499995</v>
      </c>
      <c r="X118" s="59">
        <v>4676.0456631999996</v>
      </c>
      <c r="Y118" s="59">
        <v>4761.2447339800001</v>
      </c>
    </row>
    <row r="119" spans="1:25" s="60" customFormat="1" ht="15.75" x14ac:dyDescent="0.3">
      <c r="A119" s="58" t="s">
        <v>141</v>
      </c>
      <c r="B119" s="59">
        <v>4910.3602642099995</v>
      </c>
      <c r="C119" s="59">
        <v>4841.8739636299997</v>
      </c>
      <c r="D119" s="59">
        <v>5032.6289576599993</v>
      </c>
      <c r="E119" s="59">
        <v>5051.4305367500001</v>
      </c>
      <c r="F119" s="59">
        <v>5039.6375643499996</v>
      </c>
      <c r="G119" s="59">
        <v>4969.1504827899998</v>
      </c>
      <c r="H119" s="59">
        <v>4841.3062379699995</v>
      </c>
      <c r="I119" s="59">
        <v>4810.5793050800003</v>
      </c>
      <c r="J119" s="59">
        <v>4713.9474412</v>
      </c>
      <c r="K119" s="59">
        <v>4720.6496530900004</v>
      </c>
      <c r="L119" s="59">
        <v>4736.9674429899997</v>
      </c>
      <c r="M119" s="59">
        <v>4745.3928694799997</v>
      </c>
      <c r="N119" s="59">
        <v>4766.9407787599994</v>
      </c>
      <c r="O119" s="59">
        <v>4790.6113322399997</v>
      </c>
      <c r="P119" s="59">
        <v>4810.2983875999998</v>
      </c>
      <c r="Q119" s="59">
        <v>4817.0791449199996</v>
      </c>
      <c r="R119" s="59">
        <v>4789.6962766400002</v>
      </c>
      <c r="S119" s="59">
        <v>4766.4072367600002</v>
      </c>
      <c r="T119" s="59">
        <v>4747.9830364499994</v>
      </c>
      <c r="U119" s="59">
        <v>4666.9010233999998</v>
      </c>
      <c r="V119" s="59">
        <v>4692.3979647899996</v>
      </c>
      <c r="W119" s="59">
        <v>4723.40727462</v>
      </c>
      <c r="X119" s="59">
        <v>4788.2136510299997</v>
      </c>
      <c r="Y119" s="59">
        <v>4830.4874165000001</v>
      </c>
    </row>
    <row r="120" spans="1:25" s="60" customFormat="1" ht="15.75" x14ac:dyDescent="0.3">
      <c r="A120" s="58" t="s">
        <v>142</v>
      </c>
      <c r="B120" s="59">
        <v>4968.6437640499998</v>
      </c>
      <c r="C120" s="59">
        <v>5008.8923174000001</v>
      </c>
      <c r="D120" s="59">
        <v>5019.5182090099997</v>
      </c>
      <c r="E120" s="59">
        <v>5019.9657402399998</v>
      </c>
      <c r="F120" s="59">
        <v>5002.0398525099999</v>
      </c>
      <c r="G120" s="59">
        <v>4961.9301154900004</v>
      </c>
      <c r="H120" s="59">
        <v>4828.6457809699996</v>
      </c>
      <c r="I120" s="59">
        <v>4784.9211257500001</v>
      </c>
      <c r="J120" s="59">
        <v>4748.5573021599994</v>
      </c>
      <c r="K120" s="59">
        <v>4721.2635839699997</v>
      </c>
      <c r="L120" s="59">
        <v>4722.6950582399995</v>
      </c>
      <c r="M120" s="59">
        <v>4743.8299664699998</v>
      </c>
      <c r="N120" s="59">
        <v>4784.9144432100002</v>
      </c>
      <c r="O120" s="59">
        <v>4788.1721411299995</v>
      </c>
      <c r="P120" s="59">
        <v>4796.9408404400001</v>
      </c>
      <c r="Q120" s="59">
        <v>4811.0038489999997</v>
      </c>
      <c r="R120" s="59">
        <v>4789.2574681200003</v>
      </c>
      <c r="S120" s="59">
        <v>4764.9264783299996</v>
      </c>
      <c r="T120" s="59">
        <v>4749.0266512099997</v>
      </c>
      <c r="U120" s="59">
        <v>4718.43200265</v>
      </c>
      <c r="V120" s="59">
        <v>4657.4108752499997</v>
      </c>
      <c r="W120" s="59">
        <v>4702.9956104800003</v>
      </c>
      <c r="X120" s="59">
        <v>4757.3235593199997</v>
      </c>
      <c r="Y120" s="59">
        <v>4882.4060466699993</v>
      </c>
    </row>
    <row r="121" spans="1:25" s="60" customFormat="1" ht="15.75" x14ac:dyDescent="0.3">
      <c r="A121" s="58" t="s">
        <v>143</v>
      </c>
      <c r="B121" s="59">
        <v>4834.2337286900001</v>
      </c>
      <c r="C121" s="59">
        <v>4734.3193091200001</v>
      </c>
      <c r="D121" s="59">
        <v>4794.8710046699998</v>
      </c>
      <c r="E121" s="59">
        <v>4947.4904270400002</v>
      </c>
      <c r="F121" s="59">
        <v>4918.7847799900001</v>
      </c>
      <c r="G121" s="59">
        <v>4852.21097336</v>
      </c>
      <c r="H121" s="59">
        <v>4703.8607538400001</v>
      </c>
      <c r="I121" s="59">
        <v>4635.2061961500003</v>
      </c>
      <c r="J121" s="59">
        <v>4557.7997411400002</v>
      </c>
      <c r="K121" s="59">
        <v>4519.1051547299994</v>
      </c>
      <c r="L121" s="59">
        <v>4498.2820702099998</v>
      </c>
      <c r="M121" s="59">
        <v>4536.7359904599998</v>
      </c>
      <c r="N121" s="59">
        <v>4568.0425955299997</v>
      </c>
      <c r="O121" s="59">
        <v>4563.63735791</v>
      </c>
      <c r="P121" s="59">
        <v>4571.2661977500002</v>
      </c>
      <c r="Q121" s="59">
        <v>4576.4747801100002</v>
      </c>
      <c r="R121" s="59">
        <v>4572.0063750999998</v>
      </c>
      <c r="S121" s="59">
        <v>4573.0135141600003</v>
      </c>
      <c r="T121" s="59">
        <v>4559.3354600799994</v>
      </c>
      <c r="U121" s="59">
        <v>4544.4829032799998</v>
      </c>
      <c r="V121" s="59">
        <v>4516.5206602999997</v>
      </c>
      <c r="W121" s="59">
        <v>4554.6424233300004</v>
      </c>
      <c r="X121" s="59">
        <v>4564.7882825400002</v>
      </c>
      <c r="Y121" s="59">
        <v>4733.4562389900002</v>
      </c>
    </row>
    <row r="122" spans="1:25" s="60" customFormat="1" ht="15.75" x14ac:dyDescent="0.3">
      <c r="A122" s="58" t="s">
        <v>144</v>
      </c>
      <c r="B122" s="59">
        <v>4744.1281247999996</v>
      </c>
      <c r="C122" s="59">
        <v>4778.7924982200002</v>
      </c>
      <c r="D122" s="59">
        <v>4835.8650741799993</v>
      </c>
      <c r="E122" s="59">
        <v>4864.5186622900001</v>
      </c>
      <c r="F122" s="59">
        <v>4889.2211546099998</v>
      </c>
      <c r="G122" s="59">
        <v>4890.0808004</v>
      </c>
      <c r="H122" s="59">
        <v>4789.2860644399998</v>
      </c>
      <c r="I122" s="59">
        <v>4781.3502410399997</v>
      </c>
      <c r="J122" s="59">
        <v>4692.8835015099994</v>
      </c>
      <c r="K122" s="59">
        <v>4608.4249990299995</v>
      </c>
      <c r="L122" s="59">
        <v>4576.2325174999996</v>
      </c>
      <c r="M122" s="59">
        <v>4562.5034271599998</v>
      </c>
      <c r="N122" s="59">
        <v>4574.0052034399996</v>
      </c>
      <c r="O122" s="59">
        <v>4586.3092858399996</v>
      </c>
      <c r="P122" s="59">
        <v>4591.9231712700002</v>
      </c>
      <c r="Q122" s="59">
        <v>4614.5363097099998</v>
      </c>
      <c r="R122" s="59">
        <v>4607.2681064299995</v>
      </c>
      <c r="S122" s="59">
        <v>4586.97615142</v>
      </c>
      <c r="T122" s="59">
        <v>4575.8805200899997</v>
      </c>
      <c r="U122" s="59">
        <v>4574.80262098</v>
      </c>
      <c r="V122" s="59">
        <v>4560.2875243199996</v>
      </c>
      <c r="W122" s="59">
        <v>4530.22339491</v>
      </c>
      <c r="X122" s="59">
        <v>4555.9741820899999</v>
      </c>
      <c r="Y122" s="59">
        <v>4638.5313312299995</v>
      </c>
    </row>
    <row r="123" spans="1:25" s="60" customFormat="1" ht="15.75" x14ac:dyDescent="0.3">
      <c r="A123" s="58" t="s">
        <v>145</v>
      </c>
      <c r="B123" s="59">
        <v>4709.1053169799998</v>
      </c>
      <c r="C123" s="59">
        <v>4754.7410676599993</v>
      </c>
      <c r="D123" s="59">
        <v>4826.6426762000001</v>
      </c>
      <c r="E123" s="59">
        <v>4832.24528809</v>
      </c>
      <c r="F123" s="59">
        <v>4833.3453527599995</v>
      </c>
      <c r="G123" s="59">
        <v>4828.7595325000002</v>
      </c>
      <c r="H123" s="59">
        <v>4741.2430035500001</v>
      </c>
      <c r="I123" s="59">
        <v>4683.3367048</v>
      </c>
      <c r="J123" s="59">
        <v>4624.7419150999995</v>
      </c>
      <c r="K123" s="59">
        <v>4535.7224910900004</v>
      </c>
      <c r="L123" s="59">
        <v>4543.7229871399995</v>
      </c>
      <c r="M123" s="59">
        <v>4547.1641790399999</v>
      </c>
      <c r="N123" s="59">
        <v>4555.5959522100002</v>
      </c>
      <c r="O123" s="59">
        <v>4561.9092542899998</v>
      </c>
      <c r="P123" s="59">
        <v>4569.06496092</v>
      </c>
      <c r="Q123" s="59">
        <v>4572.5570413300002</v>
      </c>
      <c r="R123" s="59">
        <v>4564.5789469000001</v>
      </c>
      <c r="S123" s="59">
        <v>4553.2751242300001</v>
      </c>
      <c r="T123" s="59">
        <v>4554.5477963399999</v>
      </c>
      <c r="U123" s="59">
        <v>4548.2730335699998</v>
      </c>
      <c r="V123" s="59">
        <v>4542.6015156200001</v>
      </c>
      <c r="W123" s="59">
        <v>4529.9107389599994</v>
      </c>
      <c r="X123" s="59">
        <v>4546.6042508600003</v>
      </c>
      <c r="Y123" s="59">
        <v>4625.2785166499998</v>
      </c>
    </row>
    <row r="124" spans="1:25" s="60" customFormat="1" ht="15.75" x14ac:dyDescent="0.3">
      <c r="A124" s="58" t="s">
        <v>146</v>
      </c>
      <c r="B124" s="59">
        <v>4864.2387162899995</v>
      </c>
      <c r="C124" s="59">
        <v>4899.6696537999997</v>
      </c>
      <c r="D124" s="59">
        <v>4969.1524530699999</v>
      </c>
      <c r="E124" s="59">
        <v>4953.8913457600001</v>
      </c>
      <c r="F124" s="59">
        <v>4950.9613043199997</v>
      </c>
      <c r="G124" s="59">
        <v>4943.8051688799997</v>
      </c>
      <c r="H124" s="59">
        <v>4825.0407634000003</v>
      </c>
      <c r="I124" s="59">
        <v>4757.5390056400001</v>
      </c>
      <c r="J124" s="59">
        <v>4634.4574669599997</v>
      </c>
      <c r="K124" s="59">
        <v>4609.8942574299999</v>
      </c>
      <c r="L124" s="59">
        <v>4593.9574086499997</v>
      </c>
      <c r="M124" s="59">
        <v>4633.7385916200001</v>
      </c>
      <c r="N124" s="59">
        <v>4668.3745645600002</v>
      </c>
      <c r="O124" s="59">
        <v>4699.1278333499995</v>
      </c>
      <c r="P124" s="59">
        <v>4716.27012199</v>
      </c>
      <c r="Q124" s="59">
        <v>4734.5685839300004</v>
      </c>
      <c r="R124" s="59">
        <v>4698.4247492799996</v>
      </c>
      <c r="S124" s="59">
        <v>4677.0282176399996</v>
      </c>
      <c r="T124" s="59">
        <v>4687.1172650899998</v>
      </c>
      <c r="U124" s="59">
        <v>4612.1124935199996</v>
      </c>
      <c r="V124" s="59">
        <v>4574.7816344799994</v>
      </c>
      <c r="W124" s="59">
        <v>4582.5922072800004</v>
      </c>
      <c r="X124" s="59">
        <v>4652.6250888300001</v>
      </c>
      <c r="Y124" s="59">
        <v>4720.5790657799998</v>
      </c>
    </row>
    <row r="125" spans="1:25" s="60" customFormat="1" ht="15.75" x14ac:dyDescent="0.3">
      <c r="A125" s="58" t="s">
        <v>147</v>
      </c>
      <c r="B125" s="59">
        <v>4784.4719511399999</v>
      </c>
      <c r="C125" s="59">
        <v>4814.5014487099997</v>
      </c>
      <c r="D125" s="59">
        <v>4889.5221567799999</v>
      </c>
      <c r="E125" s="59">
        <v>4877.61139284</v>
      </c>
      <c r="F125" s="59">
        <v>4870.5947649499994</v>
      </c>
      <c r="G125" s="59">
        <v>4935.0829025699995</v>
      </c>
      <c r="H125" s="59">
        <v>4845.3074596299994</v>
      </c>
      <c r="I125" s="59">
        <v>4810.5821665399999</v>
      </c>
      <c r="J125" s="59">
        <v>4750.5876988700002</v>
      </c>
      <c r="K125" s="59">
        <v>4670.7858432800003</v>
      </c>
      <c r="L125" s="59">
        <v>4692.9382391599993</v>
      </c>
      <c r="M125" s="59">
        <v>4730.6934675100001</v>
      </c>
      <c r="N125" s="59">
        <v>4795.6104744300001</v>
      </c>
      <c r="O125" s="59">
        <v>4789.3783103799997</v>
      </c>
      <c r="P125" s="59">
        <v>4817.8981605999998</v>
      </c>
      <c r="Q125" s="59">
        <v>4853.9838985200004</v>
      </c>
      <c r="R125" s="59">
        <v>4821.3364296299997</v>
      </c>
      <c r="S125" s="59">
        <v>4799.9986017900001</v>
      </c>
      <c r="T125" s="59">
        <v>4773.8804510499995</v>
      </c>
      <c r="U125" s="59">
        <v>4739.64911355</v>
      </c>
      <c r="V125" s="59">
        <v>4723.4948809899997</v>
      </c>
      <c r="W125" s="59">
        <v>4706.8339226999997</v>
      </c>
      <c r="X125" s="59">
        <v>4754.8957395099997</v>
      </c>
      <c r="Y125" s="59">
        <v>4851.7267246399997</v>
      </c>
    </row>
    <row r="126" spans="1:25" s="60" customFormat="1" ht="15.75" x14ac:dyDescent="0.3">
      <c r="A126" s="58" t="s">
        <v>148</v>
      </c>
      <c r="B126" s="59">
        <v>4900.2735611400003</v>
      </c>
      <c r="C126" s="59">
        <v>4982.0449672599998</v>
      </c>
      <c r="D126" s="59">
        <v>5088.3038314999994</v>
      </c>
      <c r="E126" s="59">
        <v>5099.5676061300001</v>
      </c>
      <c r="F126" s="59">
        <v>5104.4076716899999</v>
      </c>
      <c r="G126" s="59">
        <v>5090.2618518899999</v>
      </c>
      <c r="H126" s="59">
        <v>4966.6062179</v>
      </c>
      <c r="I126" s="59">
        <v>4865.5801654999996</v>
      </c>
      <c r="J126" s="59">
        <v>4785.4465516</v>
      </c>
      <c r="K126" s="59">
        <v>4766.9180039399998</v>
      </c>
      <c r="L126" s="59">
        <v>4770.6981008000002</v>
      </c>
      <c r="M126" s="59">
        <v>4805.9627537300003</v>
      </c>
      <c r="N126" s="59">
        <v>4822.6840912999996</v>
      </c>
      <c r="O126" s="59">
        <v>4802.9268400399997</v>
      </c>
      <c r="P126" s="59">
        <v>4817.4646208100003</v>
      </c>
      <c r="Q126" s="59">
        <v>4831.6551219599996</v>
      </c>
      <c r="R126" s="59">
        <v>4816.5020781900002</v>
      </c>
      <c r="S126" s="59">
        <v>4808.7367604999999</v>
      </c>
      <c r="T126" s="59">
        <v>4804.64326962</v>
      </c>
      <c r="U126" s="59">
        <v>4803.5331947300001</v>
      </c>
      <c r="V126" s="59">
        <v>4797.8730969199996</v>
      </c>
      <c r="W126" s="59">
        <v>4756.4843211500001</v>
      </c>
      <c r="X126" s="59">
        <v>4773.67649265</v>
      </c>
      <c r="Y126" s="59">
        <v>4826.9577009499999</v>
      </c>
    </row>
    <row r="127" spans="1:25" s="60" customFormat="1" ht="15.75" x14ac:dyDescent="0.3">
      <c r="A127" s="58" t="s">
        <v>149</v>
      </c>
      <c r="B127" s="59">
        <v>4707.7028257399998</v>
      </c>
      <c r="C127" s="59">
        <v>4777.1194845700002</v>
      </c>
      <c r="D127" s="59">
        <v>4849.6061679100003</v>
      </c>
      <c r="E127" s="59">
        <v>4856.9810347399998</v>
      </c>
      <c r="F127" s="59">
        <v>4830.8384421499995</v>
      </c>
      <c r="G127" s="59">
        <v>4833.9623357599994</v>
      </c>
      <c r="H127" s="59">
        <v>4710.4090845399996</v>
      </c>
      <c r="I127" s="59">
        <v>4588.9212907700003</v>
      </c>
      <c r="J127" s="59">
        <v>4555.8226323600002</v>
      </c>
      <c r="K127" s="59">
        <v>4552.0471435099998</v>
      </c>
      <c r="L127" s="59">
        <v>4526.4757067399996</v>
      </c>
      <c r="M127" s="59">
        <v>4538.2379423100001</v>
      </c>
      <c r="N127" s="59">
        <v>4566.1313613000002</v>
      </c>
      <c r="O127" s="59">
        <v>4573.3536583200002</v>
      </c>
      <c r="P127" s="59">
        <v>4582.0849132900003</v>
      </c>
      <c r="Q127" s="59">
        <v>4582.53044942</v>
      </c>
      <c r="R127" s="59">
        <v>4539.1570856399994</v>
      </c>
      <c r="S127" s="59">
        <v>4548.6132260300001</v>
      </c>
      <c r="T127" s="59">
        <v>4548.2224539299996</v>
      </c>
      <c r="U127" s="59">
        <v>4546.4679876099999</v>
      </c>
      <c r="V127" s="59">
        <v>4570.0958198600001</v>
      </c>
      <c r="W127" s="59">
        <v>4546.2836296799996</v>
      </c>
      <c r="X127" s="59">
        <v>4569.8392483099997</v>
      </c>
      <c r="Y127" s="59">
        <v>4653.4368001499997</v>
      </c>
    </row>
    <row r="128" spans="1:25" s="60" customFormat="1" ht="15.75" x14ac:dyDescent="0.3">
      <c r="A128" s="58" t="s">
        <v>150</v>
      </c>
      <c r="B128" s="59">
        <v>4784.9509056899997</v>
      </c>
      <c r="C128" s="59">
        <v>4839.9770674199999</v>
      </c>
      <c r="D128" s="59">
        <v>4928.7759035099998</v>
      </c>
      <c r="E128" s="59">
        <v>4944.0990969199993</v>
      </c>
      <c r="F128" s="59">
        <v>4949.1303353200001</v>
      </c>
      <c r="G128" s="59">
        <v>4908.0081539699995</v>
      </c>
      <c r="H128" s="59">
        <v>4788.05238388</v>
      </c>
      <c r="I128" s="59">
        <v>4731.2723914500002</v>
      </c>
      <c r="J128" s="59">
        <v>4645.8836993999994</v>
      </c>
      <c r="K128" s="59">
        <v>4660.5196775000004</v>
      </c>
      <c r="L128" s="59">
        <v>4662.6168890600002</v>
      </c>
      <c r="M128" s="59">
        <v>4692.9512590300001</v>
      </c>
      <c r="N128" s="59">
        <v>4736.1964831400001</v>
      </c>
      <c r="O128" s="59">
        <v>4736.2779294100001</v>
      </c>
      <c r="P128" s="59">
        <v>4742.3963928100002</v>
      </c>
      <c r="Q128" s="59">
        <v>4723.0850175799997</v>
      </c>
      <c r="R128" s="59">
        <v>4709.5411709999998</v>
      </c>
      <c r="S128" s="59">
        <v>4687.9401033699996</v>
      </c>
      <c r="T128" s="59">
        <v>4676.1503694499997</v>
      </c>
      <c r="U128" s="59">
        <v>4679.1817475500002</v>
      </c>
      <c r="V128" s="59">
        <v>4669.1620654399994</v>
      </c>
      <c r="W128" s="59">
        <v>4632.2672517299998</v>
      </c>
      <c r="X128" s="59">
        <v>4684.7251686099999</v>
      </c>
      <c r="Y128" s="59">
        <v>4828.5780771399996</v>
      </c>
    </row>
    <row r="129" spans="1:25" s="60" customFormat="1" ht="15.75" x14ac:dyDescent="0.3">
      <c r="A129" s="58" t="s">
        <v>151</v>
      </c>
      <c r="B129" s="59">
        <v>4686.3098370999996</v>
      </c>
      <c r="C129" s="59">
        <v>4762.9342511300001</v>
      </c>
      <c r="D129" s="59">
        <v>4799.0996508499993</v>
      </c>
      <c r="E129" s="59">
        <v>4798.2859193799995</v>
      </c>
      <c r="F129" s="59">
        <v>4790.18664524</v>
      </c>
      <c r="G129" s="59">
        <v>4822.6581942800003</v>
      </c>
      <c r="H129" s="59">
        <v>4759.2517071599996</v>
      </c>
      <c r="I129" s="59">
        <v>4680.9671621500001</v>
      </c>
      <c r="J129" s="59">
        <v>4571.2883172900001</v>
      </c>
      <c r="K129" s="59">
        <v>4517.9822916699995</v>
      </c>
      <c r="L129" s="59">
        <v>4493.9621769799996</v>
      </c>
      <c r="M129" s="59">
        <v>4502.9365191399993</v>
      </c>
      <c r="N129" s="59">
        <v>4537.2341940899996</v>
      </c>
      <c r="O129" s="59">
        <v>4536.11638081</v>
      </c>
      <c r="P129" s="59">
        <v>4556.1226329299998</v>
      </c>
      <c r="Q129" s="59">
        <v>4572.4717462600001</v>
      </c>
      <c r="R129" s="59">
        <v>4561.7868713799999</v>
      </c>
      <c r="S129" s="59">
        <v>4543.1675500000001</v>
      </c>
      <c r="T129" s="59">
        <v>4526.37819975</v>
      </c>
      <c r="U129" s="59">
        <v>4522.6596116199999</v>
      </c>
      <c r="V129" s="59">
        <v>4511.5301048700003</v>
      </c>
      <c r="W129" s="59">
        <v>4482.7760912899994</v>
      </c>
      <c r="X129" s="59">
        <v>4537.9545387999997</v>
      </c>
      <c r="Y129" s="59">
        <v>4609.62007042</v>
      </c>
    </row>
    <row r="130" spans="1:25" s="60" customFormat="1" ht="15.75" x14ac:dyDescent="0.3">
      <c r="A130" s="58" t="s">
        <v>152</v>
      </c>
      <c r="B130" s="59">
        <v>4804.2848060199995</v>
      </c>
      <c r="C130" s="59">
        <v>4903.8823180299996</v>
      </c>
      <c r="D130" s="59">
        <v>4934.4917934499999</v>
      </c>
      <c r="E130" s="59">
        <v>4961.1301558599998</v>
      </c>
      <c r="F130" s="59">
        <v>4984.7892240000001</v>
      </c>
      <c r="G130" s="59">
        <v>4980.5104014400004</v>
      </c>
      <c r="H130" s="59">
        <v>4940.3481360299993</v>
      </c>
      <c r="I130" s="59">
        <v>4907.1363464699998</v>
      </c>
      <c r="J130" s="59">
        <v>4840.4323473799996</v>
      </c>
      <c r="K130" s="59">
        <v>4788.9340701499996</v>
      </c>
      <c r="L130" s="59">
        <v>4787.61493367</v>
      </c>
      <c r="M130" s="59">
        <v>4818.47412265</v>
      </c>
      <c r="N130" s="59">
        <v>4829.5874981699999</v>
      </c>
      <c r="O130" s="59">
        <v>4838.4576965799997</v>
      </c>
      <c r="P130" s="59">
        <v>4857.89170956</v>
      </c>
      <c r="Q130" s="59">
        <v>4858.9093619499999</v>
      </c>
      <c r="R130" s="59">
        <v>4843.9580983099995</v>
      </c>
      <c r="S130" s="59">
        <v>4823.2671487099997</v>
      </c>
      <c r="T130" s="59">
        <v>4788.7234656000001</v>
      </c>
      <c r="U130" s="59">
        <v>4767.0047089199998</v>
      </c>
      <c r="V130" s="59">
        <v>4737.3237893999994</v>
      </c>
      <c r="W130" s="59">
        <v>4746.6535882799999</v>
      </c>
      <c r="X130" s="59">
        <v>4768.8469974099999</v>
      </c>
      <c r="Y130" s="59">
        <v>4850.2638086999996</v>
      </c>
    </row>
    <row r="131" spans="1:25" s="60" customFormat="1" ht="15.75" x14ac:dyDescent="0.3">
      <c r="A131" s="58" t="s">
        <v>153</v>
      </c>
      <c r="B131" s="59">
        <v>4745.4228973499994</v>
      </c>
      <c r="C131" s="59">
        <v>4832.0283541499994</v>
      </c>
      <c r="D131" s="59">
        <v>4915.8194248500004</v>
      </c>
      <c r="E131" s="59">
        <v>4884.6197475099998</v>
      </c>
      <c r="F131" s="59">
        <v>4924.41613487</v>
      </c>
      <c r="G131" s="59">
        <v>4933.9238312799998</v>
      </c>
      <c r="H131" s="59">
        <v>4907.2661221999997</v>
      </c>
      <c r="I131" s="59">
        <v>4745.2481923100004</v>
      </c>
      <c r="J131" s="59">
        <v>4648.9166355399993</v>
      </c>
      <c r="K131" s="59">
        <v>4618.1683295000003</v>
      </c>
      <c r="L131" s="59">
        <v>4604.07594359</v>
      </c>
      <c r="M131" s="59">
        <v>4615.0886954699999</v>
      </c>
      <c r="N131" s="59">
        <v>4630.4400973299998</v>
      </c>
      <c r="O131" s="59">
        <v>4658.07335057</v>
      </c>
      <c r="P131" s="59">
        <v>4650.8688655299993</v>
      </c>
      <c r="Q131" s="59">
        <v>4651.5944411599994</v>
      </c>
      <c r="R131" s="59">
        <v>4636.6289238600002</v>
      </c>
      <c r="S131" s="59">
        <v>4618.7581982399997</v>
      </c>
      <c r="T131" s="59">
        <v>4607.5932267499993</v>
      </c>
      <c r="U131" s="59">
        <v>4618.4125388100001</v>
      </c>
      <c r="V131" s="59">
        <v>4618.0908793999997</v>
      </c>
      <c r="W131" s="59">
        <v>4577.0865038100001</v>
      </c>
      <c r="X131" s="59">
        <v>4614.1315801399996</v>
      </c>
      <c r="Y131" s="59">
        <v>4676.4427628899994</v>
      </c>
    </row>
    <row r="132" spans="1:25" s="60" customFormat="1" ht="15.75" x14ac:dyDescent="0.3">
      <c r="A132" s="58" t="s">
        <v>154</v>
      </c>
      <c r="B132" s="59">
        <v>4786.0509241500004</v>
      </c>
      <c r="C132" s="59">
        <v>4823.5731868799994</v>
      </c>
      <c r="D132" s="59">
        <v>4902.7253755799993</v>
      </c>
      <c r="E132" s="59">
        <v>4912.7818865099998</v>
      </c>
      <c r="F132" s="59">
        <v>4918.829917</v>
      </c>
      <c r="G132" s="59">
        <v>4897.7767634399997</v>
      </c>
      <c r="H132" s="59">
        <v>4809.5912412899997</v>
      </c>
      <c r="I132" s="59">
        <v>4774.2153868899995</v>
      </c>
      <c r="J132" s="59">
        <v>4714.4968712600003</v>
      </c>
      <c r="K132" s="59">
        <v>4634.7300279199999</v>
      </c>
      <c r="L132" s="59">
        <v>4616.1926481299997</v>
      </c>
      <c r="M132" s="59">
        <v>4645.5469701799993</v>
      </c>
      <c r="N132" s="59">
        <v>4683.8872573099998</v>
      </c>
      <c r="O132" s="59">
        <v>4702.78301938</v>
      </c>
      <c r="P132" s="59">
        <v>4715.9813791999995</v>
      </c>
      <c r="Q132" s="59">
        <v>4726.7927747399999</v>
      </c>
      <c r="R132" s="59">
        <v>4699.9896499699998</v>
      </c>
      <c r="S132" s="59">
        <v>4692.3096228699997</v>
      </c>
      <c r="T132" s="59">
        <v>4692.0420579399997</v>
      </c>
      <c r="U132" s="59">
        <v>4682.0603073700004</v>
      </c>
      <c r="V132" s="59">
        <v>4695.9649051999995</v>
      </c>
      <c r="W132" s="59">
        <v>4651.4309948</v>
      </c>
      <c r="X132" s="59">
        <v>4703.0441757499993</v>
      </c>
      <c r="Y132" s="59">
        <v>4792.4498957599999</v>
      </c>
    </row>
    <row r="133" spans="1:25" s="60" customFormat="1" ht="15.75" x14ac:dyDescent="0.3">
      <c r="A133" s="58" t="s">
        <v>155</v>
      </c>
      <c r="B133" s="59">
        <v>4818.4313511999999</v>
      </c>
      <c r="C133" s="59">
        <v>4922.0312156999998</v>
      </c>
      <c r="D133" s="59">
        <v>5032.8375401399999</v>
      </c>
      <c r="E133" s="59">
        <v>5049.2099894399998</v>
      </c>
      <c r="F133" s="59">
        <v>5024.2786179499999</v>
      </c>
      <c r="G133" s="59">
        <v>5006.6449487399996</v>
      </c>
      <c r="H133" s="59">
        <v>4857.85875588</v>
      </c>
      <c r="I133" s="59">
        <v>4787.0492304299996</v>
      </c>
      <c r="J133" s="59">
        <v>4697.9066563300003</v>
      </c>
      <c r="K133" s="59">
        <v>4687.4798042599996</v>
      </c>
      <c r="L133" s="59">
        <v>4726.8583219599996</v>
      </c>
      <c r="M133" s="59">
        <v>4740.0967471399999</v>
      </c>
      <c r="N133" s="59">
        <v>4794.2901180700001</v>
      </c>
      <c r="O133" s="59">
        <v>4758.1810086099995</v>
      </c>
      <c r="P133" s="59">
        <v>4772.8287718199999</v>
      </c>
      <c r="Q133" s="59">
        <v>4771.9990459099999</v>
      </c>
      <c r="R133" s="59">
        <v>4763.5037049299999</v>
      </c>
      <c r="S133" s="59">
        <v>4748.6647188299994</v>
      </c>
      <c r="T133" s="59">
        <v>4753.6773451099998</v>
      </c>
      <c r="U133" s="59">
        <v>4744.9169468399996</v>
      </c>
      <c r="V133" s="59">
        <v>4721.0374731299999</v>
      </c>
      <c r="W133" s="59">
        <v>4740.7570704099999</v>
      </c>
      <c r="X133" s="59">
        <v>4792.1277598400002</v>
      </c>
      <c r="Y133" s="59">
        <v>4904.3791202800003</v>
      </c>
    </row>
    <row r="134" spans="1:25" s="60" customFormat="1" ht="15.75" x14ac:dyDescent="0.3">
      <c r="A134" s="58" t="s">
        <v>156</v>
      </c>
      <c r="B134" s="59">
        <v>4918.7640827100004</v>
      </c>
      <c r="C134" s="59">
        <v>4984.6710854399998</v>
      </c>
      <c r="D134" s="59">
        <v>5023.4759370000002</v>
      </c>
      <c r="E134" s="59">
        <v>4990.4206323299995</v>
      </c>
      <c r="F134" s="59">
        <v>4983.4706929699996</v>
      </c>
      <c r="G134" s="59">
        <v>5002.0910015499994</v>
      </c>
      <c r="H134" s="59">
        <v>4821.1260067499998</v>
      </c>
      <c r="I134" s="59">
        <v>4794.6395784300003</v>
      </c>
      <c r="J134" s="59">
        <v>4716.5320961300004</v>
      </c>
      <c r="K134" s="59">
        <v>4696.69611274</v>
      </c>
      <c r="L134" s="59">
        <v>4697.1004675300001</v>
      </c>
      <c r="M134" s="59">
        <v>4732.3846684399996</v>
      </c>
      <c r="N134" s="59">
        <v>4779.3912890599995</v>
      </c>
      <c r="O134" s="59">
        <v>4784.1542853600004</v>
      </c>
      <c r="P134" s="59">
        <v>4779.6325951600002</v>
      </c>
      <c r="Q134" s="59">
        <v>4779.7280771599999</v>
      </c>
      <c r="R134" s="59">
        <v>4763.7071544199998</v>
      </c>
      <c r="S134" s="59">
        <v>4736.8853941999996</v>
      </c>
      <c r="T134" s="59">
        <v>4761.6711655500003</v>
      </c>
      <c r="U134" s="59">
        <v>4734.5142543000002</v>
      </c>
      <c r="V134" s="59">
        <v>4688.6910442099997</v>
      </c>
      <c r="W134" s="59">
        <v>4726.3457321200003</v>
      </c>
      <c r="X134" s="59">
        <v>4787.2936452599997</v>
      </c>
      <c r="Y134" s="59">
        <v>4876.1572718899997</v>
      </c>
    </row>
    <row r="135" spans="1:25" s="60" customFormat="1" ht="15.75" x14ac:dyDescent="0.3">
      <c r="A135" s="58" t="s">
        <v>157</v>
      </c>
      <c r="B135" s="59">
        <v>4891.09291054</v>
      </c>
      <c r="C135" s="59">
        <v>5015.5072172800001</v>
      </c>
      <c r="D135" s="59">
        <v>5080.9759640800003</v>
      </c>
      <c r="E135" s="59">
        <v>5057.6439108199993</v>
      </c>
      <c r="F135" s="59">
        <v>5046.13247133</v>
      </c>
      <c r="G135" s="59">
        <v>4957.3003049199997</v>
      </c>
      <c r="H135" s="59">
        <v>4831.6865661399997</v>
      </c>
      <c r="I135" s="59">
        <v>4701.5887911899999</v>
      </c>
      <c r="J135" s="59">
        <v>4642.8881560700002</v>
      </c>
      <c r="K135" s="59">
        <v>4577.1456298100002</v>
      </c>
      <c r="L135" s="59">
        <v>4532.3266311400002</v>
      </c>
      <c r="M135" s="59">
        <v>4662.0084510899997</v>
      </c>
      <c r="N135" s="59">
        <v>4589.5028854399998</v>
      </c>
      <c r="O135" s="59">
        <v>4613.2051442100001</v>
      </c>
      <c r="P135" s="59">
        <v>4624.4006969799993</v>
      </c>
      <c r="Q135" s="59">
        <v>4640.47898859</v>
      </c>
      <c r="R135" s="59">
        <v>4611.1574538200002</v>
      </c>
      <c r="S135" s="59">
        <v>4599.5951383000001</v>
      </c>
      <c r="T135" s="59">
        <v>4596.4363444000001</v>
      </c>
      <c r="U135" s="59">
        <v>4609.1373704099997</v>
      </c>
      <c r="V135" s="59">
        <v>4612.7940869599997</v>
      </c>
      <c r="W135" s="59">
        <v>4593.1706822899996</v>
      </c>
      <c r="X135" s="59">
        <v>4623.3122589199993</v>
      </c>
      <c r="Y135" s="59">
        <v>4775.8887496500001</v>
      </c>
    </row>
    <row r="136" spans="1:25" s="60" customFormat="1" ht="15.75" x14ac:dyDescent="0.3">
      <c r="A136" s="58" t="s">
        <v>158</v>
      </c>
      <c r="B136" s="59">
        <v>4751.1992291099996</v>
      </c>
      <c r="C136" s="59">
        <v>4831.2841107900003</v>
      </c>
      <c r="D136" s="59">
        <v>4915.9679473400001</v>
      </c>
      <c r="E136" s="59">
        <v>4911.4045886699996</v>
      </c>
      <c r="F136" s="59">
        <v>4912.0692121000002</v>
      </c>
      <c r="G136" s="59">
        <v>4915.1821254699998</v>
      </c>
      <c r="H136" s="59">
        <v>4870.1959988299996</v>
      </c>
      <c r="I136" s="59">
        <v>4820.0353889399994</v>
      </c>
      <c r="J136" s="59">
        <v>4715.3017839499998</v>
      </c>
      <c r="K136" s="59">
        <v>4628.4317961500001</v>
      </c>
      <c r="L136" s="59">
        <v>4618.9176940099997</v>
      </c>
      <c r="M136" s="59">
        <v>4644.0620886999995</v>
      </c>
      <c r="N136" s="59">
        <v>4706.32395292</v>
      </c>
      <c r="O136" s="59">
        <v>4747.0615187000003</v>
      </c>
      <c r="P136" s="59">
        <v>4753.0866894299998</v>
      </c>
      <c r="Q136" s="59">
        <v>4764.5722367600001</v>
      </c>
      <c r="R136" s="59">
        <v>4740.4428324599994</v>
      </c>
      <c r="S136" s="59">
        <v>4725.1628791599996</v>
      </c>
      <c r="T136" s="59">
        <v>4747.5067679499998</v>
      </c>
      <c r="U136" s="59">
        <v>4763.3784817199994</v>
      </c>
      <c r="V136" s="59">
        <v>4763.3553536700001</v>
      </c>
      <c r="W136" s="59">
        <v>4729.2212070400001</v>
      </c>
      <c r="X136" s="59">
        <v>4760.7850815700003</v>
      </c>
      <c r="Y136" s="59">
        <v>4841.9025402199995</v>
      </c>
    </row>
    <row r="137" spans="1:25" s="60" customFormat="1" ht="15.75" x14ac:dyDescent="0.3">
      <c r="A137" s="58" t="s">
        <v>159</v>
      </c>
      <c r="B137" s="59">
        <v>4843.4387327000004</v>
      </c>
      <c r="C137" s="59">
        <v>4916.99092268</v>
      </c>
      <c r="D137" s="59">
        <v>4956.7320739699999</v>
      </c>
      <c r="E137" s="59">
        <v>5029.3645153099997</v>
      </c>
      <c r="F137" s="59">
        <v>5032.1834360599996</v>
      </c>
      <c r="G137" s="59">
        <v>4924.7308630400003</v>
      </c>
      <c r="H137" s="59">
        <v>4863.0471901499996</v>
      </c>
      <c r="I137" s="59">
        <v>4834.5127821200003</v>
      </c>
      <c r="J137" s="59">
        <v>4805.5245482199998</v>
      </c>
      <c r="K137" s="59">
        <v>4719.7688392999999</v>
      </c>
      <c r="L137" s="59">
        <v>4633.7257010699996</v>
      </c>
      <c r="M137" s="59">
        <v>4658.89681905</v>
      </c>
      <c r="N137" s="59">
        <v>4665.06981404</v>
      </c>
      <c r="O137" s="59">
        <v>4678.3992400999996</v>
      </c>
      <c r="P137" s="59">
        <v>4687.3523655999998</v>
      </c>
      <c r="Q137" s="59">
        <v>4695.0780867800004</v>
      </c>
      <c r="R137" s="59">
        <v>4679.1086603799995</v>
      </c>
      <c r="S137" s="59">
        <v>4675.5686499099993</v>
      </c>
      <c r="T137" s="59">
        <v>4666.9598168599996</v>
      </c>
      <c r="U137" s="59">
        <v>4671.44270882</v>
      </c>
      <c r="V137" s="59">
        <v>4685.20261132</v>
      </c>
      <c r="W137" s="59">
        <v>4653.5071121999999</v>
      </c>
      <c r="X137" s="59">
        <v>4681.6526076199998</v>
      </c>
      <c r="Y137" s="59">
        <v>4833.9813589099995</v>
      </c>
    </row>
    <row r="138" spans="1:25" s="60" customFormat="1" ht="15.75" x14ac:dyDescent="0.3">
      <c r="A138" s="58" t="s">
        <v>160</v>
      </c>
      <c r="B138" s="59">
        <v>4950.6888319899999</v>
      </c>
      <c r="C138" s="59">
        <v>5029.1366275199998</v>
      </c>
      <c r="D138" s="59">
        <v>5067.4629763299999</v>
      </c>
      <c r="E138" s="59">
        <v>5047.2458795499997</v>
      </c>
      <c r="F138" s="59">
        <v>5041.49678976</v>
      </c>
      <c r="G138" s="59">
        <v>5048.2049701300002</v>
      </c>
      <c r="H138" s="59">
        <v>4924.1992292899995</v>
      </c>
      <c r="I138" s="59">
        <v>4723.6112002199998</v>
      </c>
      <c r="J138" s="59">
        <v>4632.5789193700002</v>
      </c>
      <c r="K138" s="59">
        <v>4589.1292613200003</v>
      </c>
      <c r="L138" s="59">
        <v>4567.5380338499999</v>
      </c>
      <c r="M138" s="59">
        <v>4586.4366031899999</v>
      </c>
      <c r="N138" s="59">
        <v>4615.4539143399998</v>
      </c>
      <c r="O138" s="59">
        <v>4608.2285237099995</v>
      </c>
      <c r="P138" s="59">
        <v>4615.83849534</v>
      </c>
      <c r="Q138" s="59">
        <v>4626.86887905</v>
      </c>
      <c r="R138" s="59">
        <v>4609.65217373</v>
      </c>
      <c r="S138" s="59">
        <v>4602.5021013899996</v>
      </c>
      <c r="T138" s="59">
        <v>4599.1262585099994</v>
      </c>
      <c r="U138" s="59">
        <v>4579.1370086400002</v>
      </c>
      <c r="V138" s="59">
        <v>4594.2071853300004</v>
      </c>
      <c r="W138" s="59">
        <v>4563.5581039400004</v>
      </c>
      <c r="X138" s="59">
        <v>4617.7038286099996</v>
      </c>
      <c r="Y138" s="59">
        <v>4698.3051705500002</v>
      </c>
    </row>
    <row r="139" spans="1:25" s="60" customFormat="1" ht="15.75" x14ac:dyDescent="0.3">
      <c r="A139" s="58" t="s">
        <v>161</v>
      </c>
      <c r="B139" s="59">
        <v>4761.6107948299996</v>
      </c>
      <c r="C139" s="59">
        <v>4811.8660414699998</v>
      </c>
      <c r="D139" s="59">
        <v>4897.5792291799999</v>
      </c>
      <c r="E139" s="59">
        <v>4874.9893626599996</v>
      </c>
      <c r="F139" s="59">
        <v>4875.4642684399996</v>
      </c>
      <c r="G139" s="59">
        <v>4873.6536435899998</v>
      </c>
      <c r="H139" s="59">
        <v>4795.5594676700002</v>
      </c>
      <c r="I139" s="59">
        <v>4669.5194929299996</v>
      </c>
      <c r="J139" s="59">
        <v>4585.4401117899997</v>
      </c>
      <c r="K139" s="59">
        <v>4526.6027365299997</v>
      </c>
      <c r="L139" s="59">
        <v>4506.0076823299996</v>
      </c>
      <c r="M139" s="59">
        <v>4502.4379670799999</v>
      </c>
      <c r="N139" s="59">
        <v>4524.0922093600002</v>
      </c>
      <c r="O139" s="59">
        <v>4515.2714467299993</v>
      </c>
      <c r="P139" s="59">
        <v>4517.9863668899998</v>
      </c>
      <c r="Q139" s="59">
        <v>4515.5332738300003</v>
      </c>
      <c r="R139" s="59">
        <v>4502.2820065199994</v>
      </c>
      <c r="S139" s="59">
        <v>4499.3373052699999</v>
      </c>
      <c r="T139" s="59">
        <v>4495.3703268999998</v>
      </c>
      <c r="U139" s="59">
        <v>4497.4262247799998</v>
      </c>
      <c r="V139" s="59">
        <v>4512.16472282</v>
      </c>
      <c r="W139" s="59">
        <v>4462.8018342100004</v>
      </c>
      <c r="X139" s="59">
        <v>4504.6263923899996</v>
      </c>
      <c r="Y139" s="59">
        <v>4597.7883672899998</v>
      </c>
    </row>
    <row r="140" spans="1:25" s="60" customFormat="1" ht="15.75" x14ac:dyDescent="0.3">
      <c r="A140" s="58" t="s">
        <v>162</v>
      </c>
      <c r="B140" s="59">
        <v>4683.6803916099998</v>
      </c>
      <c r="C140" s="59">
        <v>4769.91494504</v>
      </c>
      <c r="D140" s="59">
        <v>4850.8839580599997</v>
      </c>
      <c r="E140" s="59">
        <v>4872.2330213699997</v>
      </c>
      <c r="F140" s="59">
        <v>4872.20529085</v>
      </c>
      <c r="G140" s="59">
        <v>4844.8763957499996</v>
      </c>
      <c r="H140" s="59">
        <v>4737.0898742199997</v>
      </c>
      <c r="I140" s="59">
        <v>4600.8270111000002</v>
      </c>
      <c r="J140" s="59">
        <v>4528.1993908999993</v>
      </c>
      <c r="K140" s="59">
        <v>4474.0630267999995</v>
      </c>
      <c r="L140" s="59">
        <v>4476.9435431900001</v>
      </c>
      <c r="M140" s="59">
        <v>4501.5439930100001</v>
      </c>
      <c r="N140" s="59">
        <v>4548.1323187199996</v>
      </c>
      <c r="O140" s="59">
        <v>4546.6906598300002</v>
      </c>
      <c r="P140" s="59">
        <v>4530.7039456799994</v>
      </c>
      <c r="Q140" s="59">
        <v>4528.8188533100001</v>
      </c>
      <c r="R140" s="59">
        <v>4497.0618457</v>
      </c>
      <c r="S140" s="59">
        <v>4493.3837566700004</v>
      </c>
      <c r="T140" s="59">
        <v>4497.1090773300002</v>
      </c>
      <c r="U140" s="59">
        <v>4530.9381642499993</v>
      </c>
      <c r="V140" s="59">
        <v>4529.7285175899997</v>
      </c>
      <c r="W140" s="59">
        <v>4509.55725609</v>
      </c>
      <c r="X140" s="59">
        <v>4533.6889734899996</v>
      </c>
      <c r="Y140" s="59">
        <v>4645.45540205</v>
      </c>
    </row>
    <row r="141" spans="1:25" s="60" customFormat="1" ht="15.75" x14ac:dyDescent="0.3">
      <c r="A141" s="58" t="s">
        <v>163</v>
      </c>
      <c r="B141" s="59">
        <v>4774.3060887800002</v>
      </c>
      <c r="C141" s="59">
        <v>4832.6243405200003</v>
      </c>
      <c r="D141" s="59">
        <v>4880.8242547299997</v>
      </c>
      <c r="E141" s="59">
        <v>4888.7979246899995</v>
      </c>
      <c r="F141" s="59">
        <v>4872.5680433500002</v>
      </c>
      <c r="G141" s="59">
        <v>4876.3881488199995</v>
      </c>
      <c r="H141" s="59">
        <v>4821.8886203599995</v>
      </c>
      <c r="I141" s="59">
        <v>4721.7743031700002</v>
      </c>
      <c r="J141" s="59">
        <v>4623.6582391299999</v>
      </c>
      <c r="K141" s="59">
        <v>4570.3039177699993</v>
      </c>
      <c r="L141" s="59">
        <v>4557.0461238199996</v>
      </c>
      <c r="M141" s="59">
        <v>4552.9223779699996</v>
      </c>
      <c r="N141" s="59">
        <v>4572.3822305499998</v>
      </c>
      <c r="O141" s="59">
        <v>4577.7093855100002</v>
      </c>
      <c r="P141" s="59">
        <v>4577.2366773399999</v>
      </c>
      <c r="Q141" s="59">
        <v>4577.0381025099996</v>
      </c>
      <c r="R141" s="59">
        <v>4564.7764117999996</v>
      </c>
      <c r="S141" s="59">
        <v>4550.7717162400004</v>
      </c>
      <c r="T141" s="59">
        <v>4560.6354068800001</v>
      </c>
      <c r="U141" s="59">
        <v>4568.4865129299997</v>
      </c>
      <c r="V141" s="59">
        <v>4580.9255339800002</v>
      </c>
      <c r="W141" s="59">
        <v>4572.6083357299995</v>
      </c>
      <c r="X141" s="59">
        <v>4592.6894089300004</v>
      </c>
      <c r="Y141" s="59">
        <v>4720.3501736899998</v>
      </c>
    </row>
    <row r="142" spans="1:25" s="60" customFormat="1" ht="15.75" x14ac:dyDescent="0.3">
      <c r="A142" s="58" t="s">
        <v>164</v>
      </c>
      <c r="B142" s="59">
        <v>4764.4605922299997</v>
      </c>
      <c r="C142" s="59">
        <v>4816.75926187</v>
      </c>
      <c r="D142" s="59">
        <v>4900.3172298399995</v>
      </c>
      <c r="E142" s="59">
        <v>4927.1178179899998</v>
      </c>
      <c r="F142" s="59">
        <v>4964.9895057499998</v>
      </c>
      <c r="G142" s="59">
        <v>4994.5035934199996</v>
      </c>
      <c r="H142" s="59">
        <v>4895.5268803999998</v>
      </c>
      <c r="I142" s="59">
        <v>4782.2387823299996</v>
      </c>
      <c r="J142" s="59">
        <v>4701.63340255</v>
      </c>
      <c r="K142" s="59">
        <v>4630.4632803999993</v>
      </c>
      <c r="L142" s="59">
        <v>4600.0678835600002</v>
      </c>
      <c r="M142" s="59">
        <v>4569.9774754299997</v>
      </c>
      <c r="N142" s="59">
        <v>4615.5262911</v>
      </c>
      <c r="O142" s="59">
        <v>4594.3204002100001</v>
      </c>
      <c r="P142" s="59">
        <v>4604.82149691</v>
      </c>
      <c r="Q142" s="59">
        <v>4610.8463945499998</v>
      </c>
      <c r="R142" s="59">
        <v>4599.0590501899997</v>
      </c>
      <c r="S142" s="59">
        <v>4585.5105368799996</v>
      </c>
      <c r="T142" s="59">
        <v>4583.6695759899994</v>
      </c>
      <c r="U142" s="59">
        <v>4589.5132307000003</v>
      </c>
      <c r="V142" s="59">
        <v>4615.3226242399996</v>
      </c>
      <c r="W142" s="59">
        <v>4582.0729796199994</v>
      </c>
      <c r="X142" s="59">
        <v>4625.3974243299999</v>
      </c>
      <c r="Y142" s="59">
        <v>4713.2347547399995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1842.00748286</v>
      </c>
      <c r="C147" s="66">
        <v>1922.7393311399999</v>
      </c>
      <c r="D147" s="66">
        <v>1968.1931997699999</v>
      </c>
      <c r="E147" s="66">
        <v>2002.911067</v>
      </c>
      <c r="F147" s="66">
        <v>2003.70315914</v>
      </c>
      <c r="G147" s="66">
        <v>1990.8654245599998</v>
      </c>
      <c r="H147" s="66">
        <v>1858.7493022399999</v>
      </c>
      <c r="I147" s="66">
        <v>1775.3417235299999</v>
      </c>
      <c r="J147" s="66">
        <v>1719.38030656</v>
      </c>
      <c r="K147" s="66">
        <v>1726.4762464599999</v>
      </c>
      <c r="L147" s="66">
        <v>1725.3577431899998</v>
      </c>
      <c r="M147" s="66">
        <v>1747.41291553</v>
      </c>
      <c r="N147" s="66">
        <v>1775.5379933899999</v>
      </c>
      <c r="O147" s="66">
        <v>1764.82692064</v>
      </c>
      <c r="P147" s="66">
        <v>1782.59652114</v>
      </c>
      <c r="Q147" s="66">
        <v>1790.25225892</v>
      </c>
      <c r="R147" s="66">
        <v>1777.96154437</v>
      </c>
      <c r="S147" s="66">
        <v>1757.1086188199999</v>
      </c>
      <c r="T147" s="66">
        <v>1738.88537496</v>
      </c>
      <c r="U147" s="66">
        <v>1726.5697468199999</v>
      </c>
      <c r="V147" s="66">
        <v>1738.9760308799998</v>
      </c>
      <c r="W147" s="66">
        <v>1684.6582747299999</v>
      </c>
      <c r="X147" s="66">
        <v>1733.74379632</v>
      </c>
      <c r="Y147" s="66">
        <v>1772.1209477799998</v>
      </c>
    </row>
    <row r="148" spans="1:25" s="60" customFormat="1" ht="15.75" x14ac:dyDescent="0.3">
      <c r="A148" s="58" t="s">
        <v>136</v>
      </c>
      <c r="B148" s="59">
        <v>1864.6497667799999</v>
      </c>
      <c r="C148" s="59">
        <v>1893.1846293399999</v>
      </c>
      <c r="D148" s="59">
        <v>1937.90967499</v>
      </c>
      <c r="E148" s="59">
        <v>1944.5246007399999</v>
      </c>
      <c r="F148" s="59">
        <v>1927.66960715</v>
      </c>
      <c r="G148" s="59">
        <v>1903.6198190499999</v>
      </c>
      <c r="H148" s="59">
        <v>1743.76098673</v>
      </c>
      <c r="I148" s="59">
        <v>1787.56085289</v>
      </c>
      <c r="J148" s="59">
        <v>1767.3888791499999</v>
      </c>
      <c r="K148" s="59">
        <v>1728.23701626</v>
      </c>
      <c r="L148" s="59">
        <v>1718.05854071</v>
      </c>
      <c r="M148" s="59">
        <v>1739.8362370999998</v>
      </c>
      <c r="N148" s="59">
        <v>1779.39061565</v>
      </c>
      <c r="O148" s="59">
        <v>1774.5884573799999</v>
      </c>
      <c r="P148" s="59">
        <v>1780.98788749</v>
      </c>
      <c r="Q148" s="59">
        <v>1794.12359208</v>
      </c>
      <c r="R148" s="59">
        <v>1781.42271669</v>
      </c>
      <c r="S148" s="59">
        <v>1768.97764886</v>
      </c>
      <c r="T148" s="59">
        <v>1752.1215180899999</v>
      </c>
      <c r="U148" s="59">
        <v>1699.71199806</v>
      </c>
      <c r="V148" s="59">
        <v>1668.36371674</v>
      </c>
      <c r="W148" s="59">
        <v>1678.91162958</v>
      </c>
      <c r="X148" s="59">
        <v>1720.11025356</v>
      </c>
      <c r="Y148" s="59">
        <v>1763.2244971599998</v>
      </c>
    </row>
    <row r="149" spans="1:25" s="60" customFormat="1" ht="15.75" x14ac:dyDescent="0.3">
      <c r="A149" s="58" t="s">
        <v>137</v>
      </c>
      <c r="B149" s="59">
        <v>1799.53417117</v>
      </c>
      <c r="C149" s="59">
        <v>1844.6073687599999</v>
      </c>
      <c r="D149" s="59">
        <v>1948.0421629099999</v>
      </c>
      <c r="E149" s="59">
        <v>2014.98547353</v>
      </c>
      <c r="F149" s="59">
        <v>1968.8389356099999</v>
      </c>
      <c r="G149" s="59">
        <v>1977.04456054</v>
      </c>
      <c r="H149" s="59">
        <v>1888.8589638799999</v>
      </c>
      <c r="I149" s="59">
        <v>1776.3689954499998</v>
      </c>
      <c r="J149" s="59">
        <v>1676.4250927599999</v>
      </c>
      <c r="K149" s="59">
        <v>1620.5531799</v>
      </c>
      <c r="L149" s="59">
        <v>1610.0360536399999</v>
      </c>
      <c r="M149" s="59">
        <v>1621.39223004</v>
      </c>
      <c r="N149" s="59">
        <v>1640.07160935</v>
      </c>
      <c r="O149" s="59">
        <v>1644.55501392</v>
      </c>
      <c r="P149" s="59">
        <v>1659.9919281</v>
      </c>
      <c r="Q149" s="59">
        <v>1686.81935666</v>
      </c>
      <c r="R149" s="59">
        <v>1679.9423556199999</v>
      </c>
      <c r="S149" s="59">
        <v>1661.9769054199999</v>
      </c>
      <c r="T149" s="59">
        <v>1651.37489261</v>
      </c>
      <c r="U149" s="59">
        <v>1639.2915056299998</v>
      </c>
      <c r="V149" s="59">
        <v>1624.38875551</v>
      </c>
      <c r="W149" s="59">
        <v>1596.1057157099999</v>
      </c>
      <c r="X149" s="59">
        <v>1630.8082806899999</v>
      </c>
      <c r="Y149" s="59">
        <v>1713.1357308199999</v>
      </c>
    </row>
    <row r="150" spans="1:25" s="60" customFormat="1" ht="15.75" x14ac:dyDescent="0.3">
      <c r="A150" s="58" t="s">
        <v>138</v>
      </c>
      <c r="B150" s="59">
        <v>1816.7343179899999</v>
      </c>
      <c r="C150" s="59">
        <v>1893.7927284299999</v>
      </c>
      <c r="D150" s="59">
        <v>1982.09898608</v>
      </c>
      <c r="E150" s="59">
        <v>2006.6455279199999</v>
      </c>
      <c r="F150" s="59">
        <v>2020.9770894199999</v>
      </c>
      <c r="G150" s="59">
        <v>1996.96310922</v>
      </c>
      <c r="H150" s="59">
        <v>1886.61150714</v>
      </c>
      <c r="I150" s="59">
        <v>1791.13750267</v>
      </c>
      <c r="J150" s="59">
        <v>1686.1361711099999</v>
      </c>
      <c r="K150" s="59">
        <v>1649.8216146299999</v>
      </c>
      <c r="L150" s="59">
        <v>1630.84450137</v>
      </c>
      <c r="M150" s="59">
        <v>1641.8326669</v>
      </c>
      <c r="N150" s="59">
        <v>1686.1199026199999</v>
      </c>
      <c r="O150" s="59">
        <v>1694.53810976</v>
      </c>
      <c r="P150" s="59">
        <v>1695.93811463</v>
      </c>
      <c r="Q150" s="59">
        <v>1714.6487035099999</v>
      </c>
      <c r="R150" s="59">
        <v>1707.5967174499999</v>
      </c>
      <c r="S150" s="59">
        <v>1686.7768623299999</v>
      </c>
      <c r="T150" s="59">
        <v>1679.44743004</v>
      </c>
      <c r="U150" s="59">
        <v>1614.3413295</v>
      </c>
      <c r="V150" s="59">
        <v>1574.72386594</v>
      </c>
      <c r="W150" s="59">
        <v>1587.7736290999999</v>
      </c>
      <c r="X150" s="59">
        <v>1657.8757652099998</v>
      </c>
      <c r="Y150" s="59">
        <v>1732.0240300999999</v>
      </c>
    </row>
    <row r="151" spans="1:25" s="60" customFormat="1" ht="15.75" x14ac:dyDescent="0.3">
      <c r="A151" s="58" t="s">
        <v>139</v>
      </c>
      <c r="B151" s="59">
        <v>1788.31096108</v>
      </c>
      <c r="C151" s="59">
        <v>1827.3737575</v>
      </c>
      <c r="D151" s="59">
        <v>1876.2651753999999</v>
      </c>
      <c r="E151" s="59">
        <v>1858.6227032699999</v>
      </c>
      <c r="F151" s="59">
        <v>1850.1839241999999</v>
      </c>
      <c r="G151" s="59">
        <v>1842.0465837199999</v>
      </c>
      <c r="H151" s="59">
        <v>1808.26871755</v>
      </c>
      <c r="I151" s="59">
        <v>1747.5905019099998</v>
      </c>
      <c r="J151" s="59">
        <v>1781.39731078</v>
      </c>
      <c r="K151" s="59">
        <v>1673.0075556299998</v>
      </c>
      <c r="L151" s="59">
        <v>1658.0533301299999</v>
      </c>
      <c r="M151" s="59">
        <v>1672.36985652</v>
      </c>
      <c r="N151" s="59">
        <v>1716.6131604499999</v>
      </c>
      <c r="O151" s="59">
        <v>1724.8768126999998</v>
      </c>
      <c r="P151" s="59">
        <v>1740.33520389</v>
      </c>
      <c r="Q151" s="59">
        <v>1753.87287539</v>
      </c>
      <c r="R151" s="59">
        <v>1776.01846727</v>
      </c>
      <c r="S151" s="59">
        <v>1773.41737627</v>
      </c>
      <c r="T151" s="59">
        <v>1744.9485727199999</v>
      </c>
      <c r="U151" s="59">
        <v>1710.0250096699999</v>
      </c>
      <c r="V151" s="59">
        <v>1641.5066100399999</v>
      </c>
      <c r="W151" s="59">
        <v>1718.02832732</v>
      </c>
      <c r="X151" s="59">
        <v>1770.3088478099999</v>
      </c>
      <c r="Y151" s="59">
        <v>1850.27706861</v>
      </c>
    </row>
    <row r="152" spans="1:25" s="60" customFormat="1" ht="15.75" x14ac:dyDescent="0.3">
      <c r="A152" s="58" t="s">
        <v>140</v>
      </c>
      <c r="B152" s="59">
        <v>1832.6078152799998</v>
      </c>
      <c r="C152" s="59">
        <v>1927.2870540899999</v>
      </c>
      <c r="D152" s="59">
        <v>2036.6395369299998</v>
      </c>
      <c r="E152" s="59">
        <v>2034.0518313799998</v>
      </c>
      <c r="F152" s="59">
        <v>2027.5885385699999</v>
      </c>
      <c r="G152" s="59">
        <v>1937.50995201</v>
      </c>
      <c r="H152" s="59">
        <v>1791.41681404</v>
      </c>
      <c r="I152" s="59">
        <v>1724.03927189</v>
      </c>
      <c r="J152" s="59">
        <v>1642.55742543</v>
      </c>
      <c r="K152" s="59">
        <v>1594.08341404</v>
      </c>
      <c r="L152" s="59">
        <v>1600.7549758799998</v>
      </c>
      <c r="M152" s="59">
        <v>1598.9120447799999</v>
      </c>
      <c r="N152" s="59">
        <v>1628.3225540399999</v>
      </c>
      <c r="O152" s="59">
        <v>1626.6037363299999</v>
      </c>
      <c r="P152" s="59">
        <v>1644.743555</v>
      </c>
      <c r="Q152" s="59">
        <v>1660.1163021099999</v>
      </c>
      <c r="R152" s="59">
        <v>1654.2517824699999</v>
      </c>
      <c r="S152" s="59">
        <v>1635.3907429399999</v>
      </c>
      <c r="T152" s="59">
        <v>1661.0814918199999</v>
      </c>
      <c r="U152" s="59">
        <v>1610.00981563</v>
      </c>
      <c r="V152" s="59">
        <v>1588.8771528099999</v>
      </c>
      <c r="W152" s="59">
        <v>1604.58395535</v>
      </c>
      <c r="X152" s="59">
        <v>1634.1956631999999</v>
      </c>
      <c r="Y152" s="59">
        <v>1719.39473398</v>
      </c>
    </row>
    <row r="153" spans="1:25" s="60" customFormat="1" ht="15.75" x14ac:dyDescent="0.3">
      <c r="A153" s="58" t="s">
        <v>141</v>
      </c>
      <c r="B153" s="59">
        <v>1868.5102642099998</v>
      </c>
      <c r="C153" s="59">
        <v>1800.02396363</v>
      </c>
      <c r="D153" s="59">
        <v>1990.7789576599998</v>
      </c>
      <c r="E153" s="59">
        <v>2009.58053675</v>
      </c>
      <c r="F153" s="59">
        <v>1997.7875643499999</v>
      </c>
      <c r="G153" s="59">
        <v>1927.3004827899999</v>
      </c>
      <c r="H153" s="59">
        <v>1799.4562379699998</v>
      </c>
      <c r="I153" s="59">
        <v>1768.7293050799999</v>
      </c>
      <c r="J153" s="59">
        <v>1672.0974412</v>
      </c>
      <c r="K153" s="59">
        <v>1678.79965309</v>
      </c>
      <c r="L153" s="59">
        <v>1695.11744299</v>
      </c>
      <c r="M153" s="59">
        <v>1703.54286948</v>
      </c>
      <c r="N153" s="59">
        <v>1725.0907787599999</v>
      </c>
      <c r="O153" s="59">
        <v>1748.76133224</v>
      </c>
      <c r="P153" s="59">
        <v>1768.4483875999999</v>
      </c>
      <c r="Q153" s="59">
        <v>1775.22914492</v>
      </c>
      <c r="R153" s="59">
        <v>1747.84627664</v>
      </c>
      <c r="S153" s="59">
        <v>1724.55723676</v>
      </c>
      <c r="T153" s="59">
        <v>1706.13303645</v>
      </c>
      <c r="U153" s="59">
        <v>1625.0510233999998</v>
      </c>
      <c r="V153" s="59">
        <v>1650.5479647899999</v>
      </c>
      <c r="W153" s="59">
        <v>1681.55727462</v>
      </c>
      <c r="X153" s="59">
        <v>1746.36365103</v>
      </c>
      <c r="Y153" s="59">
        <v>1788.6374165</v>
      </c>
    </row>
    <row r="154" spans="1:25" s="60" customFormat="1" ht="15.75" x14ac:dyDescent="0.3">
      <c r="A154" s="58" t="s">
        <v>142</v>
      </c>
      <c r="B154" s="59">
        <v>1926.7937640499999</v>
      </c>
      <c r="C154" s="59">
        <v>1967.0423174</v>
      </c>
      <c r="D154" s="59">
        <v>1977.6682090099998</v>
      </c>
      <c r="E154" s="59">
        <v>1978.1157402399999</v>
      </c>
      <c r="F154" s="59">
        <v>1960.18985251</v>
      </c>
      <c r="G154" s="59">
        <v>1920.08011549</v>
      </c>
      <c r="H154" s="59">
        <v>1786.7957809699999</v>
      </c>
      <c r="I154" s="59">
        <v>1743.07112575</v>
      </c>
      <c r="J154" s="59">
        <v>1706.7073021599999</v>
      </c>
      <c r="K154" s="59">
        <v>1679.41358397</v>
      </c>
      <c r="L154" s="59">
        <v>1680.8450582399998</v>
      </c>
      <c r="M154" s="59">
        <v>1701.9799664699999</v>
      </c>
      <c r="N154" s="59">
        <v>1743.06444321</v>
      </c>
      <c r="O154" s="59">
        <v>1746.3221411299999</v>
      </c>
      <c r="P154" s="59">
        <v>1755.09084044</v>
      </c>
      <c r="Q154" s="59">
        <v>1769.153849</v>
      </c>
      <c r="R154" s="59">
        <v>1747.40746812</v>
      </c>
      <c r="S154" s="59">
        <v>1723.0764783299999</v>
      </c>
      <c r="T154" s="59">
        <v>1707.17665121</v>
      </c>
      <c r="U154" s="59">
        <v>1676.58200265</v>
      </c>
      <c r="V154" s="59">
        <v>1615.56087525</v>
      </c>
      <c r="W154" s="59">
        <v>1661.14561048</v>
      </c>
      <c r="X154" s="59">
        <v>1715.47355932</v>
      </c>
      <c r="Y154" s="59">
        <v>1840.5560466699999</v>
      </c>
    </row>
    <row r="155" spans="1:25" s="60" customFormat="1" ht="15.75" x14ac:dyDescent="0.3">
      <c r="A155" s="58" t="s">
        <v>143</v>
      </c>
      <c r="B155" s="59">
        <v>1792.38372869</v>
      </c>
      <c r="C155" s="59">
        <v>1692.4693091199999</v>
      </c>
      <c r="D155" s="59">
        <v>1753.0210046699999</v>
      </c>
      <c r="E155" s="59">
        <v>1905.6404270399998</v>
      </c>
      <c r="F155" s="59">
        <v>1876.9347799899999</v>
      </c>
      <c r="G155" s="59">
        <v>1810.3609733599999</v>
      </c>
      <c r="H155" s="59">
        <v>1662.01075384</v>
      </c>
      <c r="I155" s="59">
        <v>1593.35619615</v>
      </c>
      <c r="J155" s="59">
        <v>1515.94974114</v>
      </c>
      <c r="K155" s="59">
        <v>1477.25515473</v>
      </c>
      <c r="L155" s="59">
        <v>1456.4320702099999</v>
      </c>
      <c r="M155" s="59">
        <v>1494.8859904599999</v>
      </c>
      <c r="N155" s="59">
        <v>1526.1925955299998</v>
      </c>
      <c r="O155" s="59">
        <v>1521.7873579099999</v>
      </c>
      <c r="P155" s="59">
        <v>1529.41619775</v>
      </c>
      <c r="Q155" s="59">
        <v>1534.6247801099998</v>
      </c>
      <c r="R155" s="59">
        <v>1530.1563750999999</v>
      </c>
      <c r="S155" s="59">
        <v>1531.16351416</v>
      </c>
      <c r="T155" s="59">
        <v>1517.4854600799999</v>
      </c>
      <c r="U155" s="59">
        <v>1502.6329032799999</v>
      </c>
      <c r="V155" s="59">
        <v>1474.6706603</v>
      </c>
      <c r="W155" s="59">
        <v>1512.79242333</v>
      </c>
      <c r="X155" s="59">
        <v>1522.93828254</v>
      </c>
      <c r="Y155" s="59">
        <v>1691.6062389899998</v>
      </c>
    </row>
    <row r="156" spans="1:25" s="60" customFormat="1" ht="15.75" x14ac:dyDescent="0.3">
      <c r="A156" s="58" t="s">
        <v>144</v>
      </c>
      <c r="B156" s="59">
        <v>1702.2781247999999</v>
      </c>
      <c r="C156" s="59">
        <v>1736.9424982199998</v>
      </c>
      <c r="D156" s="59">
        <v>1794.0150741799998</v>
      </c>
      <c r="E156" s="59">
        <v>1822.6686622899999</v>
      </c>
      <c r="F156" s="59">
        <v>1847.3711546099998</v>
      </c>
      <c r="G156" s="59">
        <v>1848.2308003999999</v>
      </c>
      <c r="H156" s="59">
        <v>1747.4360644399999</v>
      </c>
      <c r="I156" s="59">
        <v>1739.50024104</v>
      </c>
      <c r="J156" s="59">
        <v>1651.03350151</v>
      </c>
      <c r="K156" s="59">
        <v>1566.5749990299998</v>
      </c>
      <c r="L156" s="59">
        <v>1534.3825174999999</v>
      </c>
      <c r="M156" s="59">
        <v>1520.6534271599999</v>
      </c>
      <c r="N156" s="59">
        <v>1532.1552034399999</v>
      </c>
      <c r="O156" s="59">
        <v>1544.4592858399999</v>
      </c>
      <c r="P156" s="59">
        <v>1550.0731712699999</v>
      </c>
      <c r="Q156" s="59">
        <v>1572.6863097099999</v>
      </c>
      <c r="R156" s="59">
        <v>1565.4181064299999</v>
      </c>
      <c r="S156" s="59">
        <v>1545.12615142</v>
      </c>
      <c r="T156" s="59">
        <v>1534.03052009</v>
      </c>
      <c r="U156" s="59">
        <v>1532.9526209799999</v>
      </c>
      <c r="V156" s="59">
        <v>1518.43752432</v>
      </c>
      <c r="W156" s="59">
        <v>1488.3733949099999</v>
      </c>
      <c r="X156" s="59">
        <v>1514.12418209</v>
      </c>
      <c r="Y156" s="59">
        <v>1596.6813312299998</v>
      </c>
    </row>
    <row r="157" spans="1:25" s="60" customFormat="1" ht="15.75" x14ac:dyDescent="0.3">
      <c r="A157" s="58" t="s">
        <v>145</v>
      </c>
      <c r="B157" s="59">
        <v>1667.2553169799999</v>
      </c>
      <c r="C157" s="59">
        <v>1712.8910676599999</v>
      </c>
      <c r="D157" s="59">
        <v>1784.7926762</v>
      </c>
      <c r="E157" s="59">
        <v>1790.3952880899999</v>
      </c>
      <c r="F157" s="59">
        <v>1791.4953527599998</v>
      </c>
      <c r="G157" s="59">
        <v>1786.9095324999998</v>
      </c>
      <c r="H157" s="59">
        <v>1699.39300355</v>
      </c>
      <c r="I157" s="59">
        <v>1641.4867047999999</v>
      </c>
      <c r="J157" s="59">
        <v>1582.8919151</v>
      </c>
      <c r="K157" s="59">
        <v>1493.87249109</v>
      </c>
      <c r="L157" s="59">
        <v>1501.8729871399999</v>
      </c>
      <c r="M157" s="59">
        <v>1505.31417904</v>
      </c>
      <c r="N157" s="59">
        <v>1513.74595221</v>
      </c>
      <c r="O157" s="59">
        <v>1520.0592542899999</v>
      </c>
      <c r="P157" s="59">
        <v>1527.2149609199998</v>
      </c>
      <c r="Q157" s="59">
        <v>1530.70704133</v>
      </c>
      <c r="R157" s="59">
        <v>1522.7289469</v>
      </c>
      <c r="S157" s="59">
        <v>1511.4251242299999</v>
      </c>
      <c r="T157" s="59">
        <v>1512.69779634</v>
      </c>
      <c r="U157" s="59">
        <v>1506.4230335699999</v>
      </c>
      <c r="V157" s="59">
        <v>1500.75151562</v>
      </c>
      <c r="W157" s="59">
        <v>1488.06073896</v>
      </c>
      <c r="X157" s="59">
        <v>1504.75425086</v>
      </c>
      <c r="Y157" s="59">
        <v>1583.4285166499999</v>
      </c>
    </row>
    <row r="158" spans="1:25" s="60" customFormat="1" ht="15.75" x14ac:dyDescent="0.3">
      <c r="A158" s="58" t="s">
        <v>146</v>
      </c>
      <c r="B158" s="59">
        <v>1822.38871629</v>
      </c>
      <c r="C158" s="59">
        <v>1857.8196538</v>
      </c>
      <c r="D158" s="59">
        <v>1927.30245307</v>
      </c>
      <c r="E158" s="59">
        <v>1912.04134576</v>
      </c>
      <c r="F158" s="59">
        <v>1909.11130432</v>
      </c>
      <c r="G158" s="59">
        <v>1901.95516888</v>
      </c>
      <c r="H158" s="59">
        <v>1783.1907633999999</v>
      </c>
      <c r="I158" s="59">
        <v>1715.68900564</v>
      </c>
      <c r="J158" s="59">
        <v>1592.60746696</v>
      </c>
      <c r="K158" s="59">
        <v>1568.04425743</v>
      </c>
      <c r="L158" s="59">
        <v>1552.10740865</v>
      </c>
      <c r="M158" s="59">
        <v>1591.8885916199999</v>
      </c>
      <c r="N158" s="59">
        <v>1626.52456456</v>
      </c>
      <c r="O158" s="59">
        <v>1657.27783335</v>
      </c>
      <c r="P158" s="59">
        <v>1674.4201219899999</v>
      </c>
      <c r="Q158" s="59">
        <v>1692.71858393</v>
      </c>
      <c r="R158" s="59">
        <v>1656.5747492799999</v>
      </c>
      <c r="S158" s="59">
        <v>1635.17821764</v>
      </c>
      <c r="T158" s="59">
        <v>1645.2672650899999</v>
      </c>
      <c r="U158" s="59">
        <v>1570.2624935199999</v>
      </c>
      <c r="V158" s="59">
        <v>1532.93163448</v>
      </c>
      <c r="W158" s="59">
        <v>1540.74220728</v>
      </c>
      <c r="X158" s="59">
        <v>1610.77508883</v>
      </c>
      <c r="Y158" s="59">
        <v>1678.7290657799999</v>
      </c>
    </row>
    <row r="159" spans="1:25" s="60" customFormat="1" ht="15.75" x14ac:dyDescent="0.3">
      <c r="A159" s="58" t="s">
        <v>147</v>
      </c>
      <c r="B159" s="59">
        <v>1742.62195114</v>
      </c>
      <c r="C159" s="59">
        <v>1772.6514487099998</v>
      </c>
      <c r="D159" s="59">
        <v>1847.67215678</v>
      </c>
      <c r="E159" s="59">
        <v>1835.7613928399999</v>
      </c>
      <c r="F159" s="59">
        <v>1828.74476495</v>
      </c>
      <c r="G159" s="59">
        <v>1893.2329025699999</v>
      </c>
      <c r="H159" s="59">
        <v>1803.4574596299999</v>
      </c>
      <c r="I159" s="59">
        <v>1768.73216654</v>
      </c>
      <c r="J159" s="59">
        <v>1708.73769887</v>
      </c>
      <c r="K159" s="59">
        <v>1628.93584328</v>
      </c>
      <c r="L159" s="59">
        <v>1651.0882391599998</v>
      </c>
      <c r="M159" s="59">
        <v>1688.84346751</v>
      </c>
      <c r="N159" s="59">
        <v>1753.7604744299999</v>
      </c>
      <c r="O159" s="59">
        <v>1747.52831038</v>
      </c>
      <c r="P159" s="59">
        <v>1776.0481605999998</v>
      </c>
      <c r="Q159" s="59">
        <v>1812.13389852</v>
      </c>
      <c r="R159" s="59">
        <v>1779.48642963</v>
      </c>
      <c r="S159" s="59">
        <v>1758.1486017899999</v>
      </c>
      <c r="T159" s="59">
        <v>1732.03045105</v>
      </c>
      <c r="U159" s="59">
        <v>1697.7991135499999</v>
      </c>
      <c r="V159" s="59">
        <v>1681.64488099</v>
      </c>
      <c r="W159" s="59">
        <v>1664.9839227</v>
      </c>
      <c r="X159" s="59">
        <v>1713.04573951</v>
      </c>
      <c r="Y159" s="59">
        <v>1809.87672464</v>
      </c>
    </row>
    <row r="160" spans="1:25" s="60" customFormat="1" ht="15.75" x14ac:dyDescent="0.3">
      <c r="A160" s="58" t="s">
        <v>148</v>
      </c>
      <c r="B160" s="59">
        <v>1858.4235611399999</v>
      </c>
      <c r="C160" s="59">
        <v>1940.1949672599999</v>
      </c>
      <c r="D160" s="59">
        <v>2046.4538315</v>
      </c>
      <c r="E160" s="59">
        <v>2057.7176061300001</v>
      </c>
      <c r="F160" s="59">
        <v>2062.55767169</v>
      </c>
      <c r="G160" s="59">
        <v>2048.41185189</v>
      </c>
      <c r="H160" s="59">
        <v>1924.7562178999999</v>
      </c>
      <c r="I160" s="59">
        <v>1823.7301654999999</v>
      </c>
      <c r="J160" s="59">
        <v>1743.5965515999999</v>
      </c>
      <c r="K160" s="59">
        <v>1725.0680039399999</v>
      </c>
      <c r="L160" s="59">
        <v>1728.8481007999999</v>
      </c>
      <c r="M160" s="59">
        <v>1764.1127537299999</v>
      </c>
      <c r="N160" s="59">
        <v>1780.8340913</v>
      </c>
      <c r="O160" s="59">
        <v>1761.07684004</v>
      </c>
      <c r="P160" s="59">
        <v>1775.6146208099999</v>
      </c>
      <c r="Q160" s="59">
        <v>1789.80512196</v>
      </c>
      <c r="R160" s="59">
        <v>1774.6520781899999</v>
      </c>
      <c r="S160" s="59">
        <v>1766.8867605</v>
      </c>
      <c r="T160" s="59">
        <v>1762.79326962</v>
      </c>
      <c r="U160" s="59">
        <v>1761.68319473</v>
      </c>
      <c r="V160" s="59">
        <v>1756.0230969199999</v>
      </c>
      <c r="W160" s="59">
        <v>1714.63432115</v>
      </c>
      <c r="X160" s="59">
        <v>1731.8264926499999</v>
      </c>
      <c r="Y160" s="59">
        <v>1785.10770095</v>
      </c>
    </row>
    <row r="161" spans="1:25" s="60" customFormat="1" ht="15.75" x14ac:dyDescent="0.3">
      <c r="A161" s="58" t="s">
        <v>149</v>
      </c>
      <c r="B161" s="59">
        <v>1665.8528257399998</v>
      </c>
      <c r="C161" s="59">
        <v>1735.26948457</v>
      </c>
      <c r="D161" s="59">
        <v>1807.7561679099999</v>
      </c>
      <c r="E161" s="59">
        <v>1815.1310347399999</v>
      </c>
      <c r="F161" s="59">
        <v>1788.9884421499999</v>
      </c>
      <c r="G161" s="59">
        <v>1792.11233576</v>
      </c>
      <c r="H161" s="59">
        <v>1668.55908454</v>
      </c>
      <c r="I161" s="59">
        <v>1547.0712907699999</v>
      </c>
      <c r="J161" s="59">
        <v>1513.97263236</v>
      </c>
      <c r="K161" s="59">
        <v>1510.1971435099999</v>
      </c>
      <c r="L161" s="59">
        <v>1484.6257067399999</v>
      </c>
      <c r="M161" s="59">
        <v>1496.38794231</v>
      </c>
      <c r="N161" s="59">
        <v>1524.2813612999998</v>
      </c>
      <c r="O161" s="59">
        <v>1531.5036583199999</v>
      </c>
      <c r="P161" s="59">
        <v>1540.2349132899999</v>
      </c>
      <c r="Q161" s="59">
        <v>1540.6804494199998</v>
      </c>
      <c r="R161" s="59">
        <v>1497.30708564</v>
      </c>
      <c r="S161" s="59">
        <v>1506.7632260299999</v>
      </c>
      <c r="T161" s="59">
        <v>1506.3724539299999</v>
      </c>
      <c r="U161" s="59">
        <v>1504.61798761</v>
      </c>
      <c r="V161" s="59">
        <v>1528.24581986</v>
      </c>
      <c r="W161" s="59">
        <v>1504.43362968</v>
      </c>
      <c r="X161" s="59">
        <v>1527.98924831</v>
      </c>
      <c r="Y161" s="59">
        <v>1611.58680015</v>
      </c>
    </row>
    <row r="162" spans="1:25" s="60" customFormat="1" ht="15.75" x14ac:dyDescent="0.3">
      <c r="A162" s="58" t="s">
        <v>150</v>
      </c>
      <c r="B162" s="59">
        <v>1743.10090569</v>
      </c>
      <c r="C162" s="59">
        <v>1798.12706742</v>
      </c>
      <c r="D162" s="59">
        <v>1886.9259035099999</v>
      </c>
      <c r="E162" s="59">
        <v>1902.2490969199998</v>
      </c>
      <c r="F162" s="59">
        <v>1907.2803353199999</v>
      </c>
      <c r="G162" s="59">
        <v>1866.1581539699998</v>
      </c>
      <c r="H162" s="59">
        <v>1746.2023838799998</v>
      </c>
      <c r="I162" s="59">
        <v>1689.4223914499999</v>
      </c>
      <c r="J162" s="59">
        <v>1604.0336993999999</v>
      </c>
      <c r="K162" s="59">
        <v>1618.6696775</v>
      </c>
      <c r="L162" s="59">
        <v>1620.76688906</v>
      </c>
      <c r="M162" s="59">
        <v>1651.1012590299999</v>
      </c>
      <c r="N162" s="59">
        <v>1694.3464831399999</v>
      </c>
      <c r="O162" s="59">
        <v>1694.4279294099999</v>
      </c>
      <c r="P162" s="59">
        <v>1700.54639281</v>
      </c>
      <c r="Q162" s="59">
        <v>1681.23501758</v>
      </c>
      <c r="R162" s="59">
        <v>1667.6911709999999</v>
      </c>
      <c r="S162" s="59">
        <v>1646.09010337</v>
      </c>
      <c r="T162" s="59">
        <v>1634.3003694499998</v>
      </c>
      <c r="U162" s="59">
        <v>1637.33174755</v>
      </c>
      <c r="V162" s="59">
        <v>1627.31206544</v>
      </c>
      <c r="W162" s="59">
        <v>1590.4172517299999</v>
      </c>
      <c r="X162" s="59">
        <v>1642.8751686099999</v>
      </c>
      <c r="Y162" s="59">
        <v>1786.7280771399999</v>
      </c>
    </row>
    <row r="163" spans="1:25" s="60" customFormat="1" ht="15.75" x14ac:dyDescent="0.3">
      <c r="A163" s="58" t="s">
        <v>151</v>
      </c>
      <c r="B163" s="59">
        <v>1644.4598371</v>
      </c>
      <c r="C163" s="59">
        <v>1721.08425113</v>
      </c>
      <c r="D163" s="59">
        <v>1757.2496508499999</v>
      </c>
      <c r="E163" s="59">
        <v>1756.4359193799999</v>
      </c>
      <c r="F163" s="59">
        <v>1748.3366452399998</v>
      </c>
      <c r="G163" s="59">
        <v>1780.80819428</v>
      </c>
      <c r="H163" s="59">
        <v>1717.4017071599999</v>
      </c>
      <c r="I163" s="59">
        <v>1639.11716215</v>
      </c>
      <c r="J163" s="59">
        <v>1529.43831729</v>
      </c>
      <c r="K163" s="59">
        <v>1476.1322916699999</v>
      </c>
      <c r="L163" s="59">
        <v>1452.11217698</v>
      </c>
      <c r="M163" s="59">
        <v>1461.0865191399998</v>
      </c>
      <c r="N163" s="59">
        <v>1495.3841940899999</v>
      </c>
      <c r="O163" s="59">
        <v>1494.2663808099999</v>
      </c>
      <c r="P163" s="59">
        <v>1514.2726329299999</v>
      </c>
      <c r="Q163" s="59">
        <v>1530.62174626</v>
      </c>
      <c r="R163" s="59">
        <v>1519.93687138</v>
      </c>
      <c r="S163" s="59">
        <v>1501.31755</v>
      </c>
      <c r="T163" s="59">
        <v>1484.5281997499999</v>
      </c>
      <c r="U163" s="59">
        <v>1480.8096116199999</v>
      </c>
      <c r="V163" s="59">
        <v>1469.6801048699999</v>
      </c>
      <c r="W163" s="59">
        <v>1440.9260912899999</v>
      </c>
      <c r="X163" s="59">
        <v>1496.1045388</v>
      </c>
      <c r="Y163" s="59">
        <v>1567.7700704199999</v>
      </c>
    </row>
    <row r="164" spans="1:25" s="60" customFormat="1" ht="15.75" x14ac:dyDescent="0.3">
      <c r="A164" s="58" t="s">
        <v>152</v>
      </c>
      <c r="B164" s="59">
        <v>1762.43480602</v>
      </c>
      <c r="C164" s="59">
        <v>1862.0323180299999</v>
      </c>
      <c r="D164" s="59">
        <v>1892.64179345</v>
      </c>
      <c r="E164" s="59">
        <v>1919.2801558599999</v>
      </c>
      <c r="F164" s="59">
        <v>1942.939224</v>
      </c>
      <c r="G164" s="59">
        <v>1938.66040144</v>
      </c>
      <c r="H164" s="59">
        <v>1898.4981360299998</v>
      </c>
      <c r="I164" s="59">
        <v>1865.2863464699999</v>
      </c>
      <c r="J164" s="59">
        <v>1798.5823473799999</v>
      </c>
      <c r="K164" s="59">
        <v>1747.0840701499999</v>
      </c>
      <c r="L164" s="59">
        <v>1745.7649336699999</v>
      </c>
      <c r="M164" s="59">
        <v>1776.6241226499999</v>
      </c>
      <c r="N164" s="59">
        <v>1787.73749817</v>
      </c>
      <c r="O164" s="59">
        <v>1796.60769658</v>
      </c>
      <c r="P164" s="59">
        <v>1816.0417095599998</v>
      </c>
      <c r="Q164" s="59">
        <v>1817.05936195</v>
      </c>
      <c r="R164" s="59">
        <v>1802.1080983099998</v>
      </c>
      <c r="S164" s="59">
        <v>1781.41714871</v>
      </c>
      <c r="T164" s="59">
        <v>1746.8734655999999</v>
      </c>
      <c r="U164" s="59">
        <v>1725.1547089199998</v>
      </c>
      <c r="V164" s="59">
        <v>1695.4737894</v>
      </c>
      <c r="W164" s="59">
        <v>1704.80358828</v>
      </c>
      <c r="X164" s="59">
        <v>1726.9969974099999</v>
      </c>
      <c r="Y164" s="59">
        <v>1808.4138086999999</v>
      </c>
    </row>
    <row r="165" spans="1:25" s="60" customFormat="1" ht="15.75" x14ac:dyDescent="0.3">
      <c r="A165" s="58" t="s">
        <v>153</v>
      </c>
      <c r="B165" s="59">
        <v>1703.5728973499999</v>
      </c>
      <c r="C165" s="59">
        <v>1790.1783541499999</v>
      </c>
      <c r="D165" s="59">
        <v>1873.96942485</v>
      </c>
      <c r="E165" s="59">
        <v>1842.7697475099999</v>
      </c>
      <c r="F165" s="59">
        <v>1882.56613487</v>
      </c>
      <c r="G165" s="59">
        <v>1892.0738312799999</v>
      </c>
      <c r="H165" s="59">
        <v>1865.4161222</v>
      </c>
      <c r="I165" s="59">
        <v>1703.39819231</v>
      </c>
      <c r="J165" s="59">
        <v>1607.0666355399999</v>
      </c>
      <c r="K165" s="59">
        <v>1576.3183294999999</v>
      </c>
      <c r="L165" s="59">
        <v>1562.22594359</v>
      </c>
      <c r="M165" s="59">
        <v>1573.23869547</v>
      </c>
      <c r="N165" s="59">
        <v>1588.5900973299999</v>
      </c>
      <c r="O165" s="59">
        <v>1616.2233505699999</v>
      </c>
      <c r="P165" s="59">
        <v>1609.0188655299999</v>
      </c>
      <c r="Q165" s="59">
        <v>1609.74444116</v>
      </c>
      <c r="R165" s="59">
        <v>1594.7789238599998</v>
      </c>
      <c r="S165" s="59">
        <v>1576.90819824</v>
      </c>
      <c r="T165" s="59">
        <v>1565.7432267499998</v>
      </c>
      <c r="U165" s="59">
        <v>1576.56253881</v>
      </c>
      <c r="V165" s="59">
        <v>1576.2408794</v>
      </c>
      <c r="W165" s="59">
        <v>1535.2365038099999</v>
      </c>
      <c r="X165" s="59">
        <v>1572.28158014</v>
      </c>
      <c r="Y165" s="59">
        <v>1634.5927628899999</v>
      </c>
    </row>
    <row r="166" spans="1:25" s="60" customFormat="1" ht="15.75" x14ac:dyDescent="0.3">
      <c r="A166" s="58" t="s">
        <v>154</v>
      </c>
      <c r="B166" s="59">
        <v>1744.20092415</v>
      </c>
      <c r="C166" s="59">
        <v>1781.72318688</v>
      </c>
      <c r="D166" s="59">
        <v>1860.8753755799999</v>
      </c>
      <c r="E166" s="59">
        <v>1870.9318865099999</v>
      </c>
      <c r="F166" s="59">
        <v>1876.9799169999999</v>
      </c>
      <c r="G166" s="59">
        <v>1855.9267634399998</v>
      </c>
      <c r="H166" s="59">
        <v>1767.7412412899998</v>
      </c>
      <c r="I166" s="59">
        <v>1732.3653868899999</v>
      </c>
      <c r="J166" s="59">
        <v>1672.6468712599999</v>
      </c>
      <c r="K166" s="59">
        <v>1592.88002792</v>
      </c>
      <c r="L166" s="59">
        <v>1574.34264813</v>
      </c>
      <c r="M166" s="59">
        <v>1603.6969701799999</v>
      </c>
      <c r="N166" s="59">
        <v>1642.0372573099999</v>
      </c>
      <c r="O166" s="59">
        <v>1660.9330193799999</v>
      </c>
      <c r="P166" s="59">
        <v>1674.1313791999999</v>
      </c>
      <c r="Q166" s="59">
        <v>1684.94277474</v>
      </c>
      <c r="R166" s="59">
        <v>1658.1396499699999</v>
      </c>
      <c r="S166" s="59">
        <v>1650.45962287</v>
      </c>
      <c r="T166" s="59">
        <v>1650.19205794</v>
      </c>
      <c r="U166" s="59">
        <v>1640.21030737</v>
      </c>
      <c r="V166" s="59">
        <v>1654.1149051999998</v>
      </c>
      <c r="W166" s="59">
        <v>1609.5809947999999</v>
      </c>
      <c r="X166" s="59">
        <v>1661.1941757499999</v>
      </c>
      <c r="Y166" s="59">
        <v>1750.59989576</v>
      </c>
    </row>
    <row r="167" spans="1:25" s="60" customFormat="1" ht="15.75" x14ac:dyDescent="0.3">
      <c r="A167" s="58" t="s">
        <v>155</v>
      </c>
      <c r="B167" s="59">
        <v>1776.5813512</v>
      </c>
      <c r="C167" s="59">
        <v>1880.1812156999999</v>
      </c>
      <c r="D167" s="59">
        <v>1990.98754014</v>
      </c>
      <c r="E167" s="59">
        <v>2007.3599894399999</v>
      </c>
      <c r="F167" s="59">
        <v>1982.42861795</v>
      </c>
      <c r="G167" s="59">
        <v>1964.7949487399999</v>
      </c>
      <c r="H167" s="59">
        <v>1816.0087558799999</v>
      </c>
      <c r="I167" s="59">
        <v>1745.1992304299999</v>
      </c>
      <c r="J167" s="59">
        <v>1656.0566563299999</v>
      </c>
      <c r="K167" s="59">
        <v>1645.6298042599999</v>
      </c>
      <c r="L167" s="59">
        <v>1685.0083219599999</v>
      </c>
      <c r="M167" s="59">
        <v>1698.24674714</v>
      </c>
      <c r="N167" s="59">
        <v>1752.4401180699999</v>
      </c>
      <c r="O167" s="59">
        <v>1716.33100861</v>
      </c>
      <c r="P167" s="59">
        <v>1730.97877182</v>
      </c>
      <c r="Q167" s="59">
        <v>1730.14904591</v>
      </c>
      <c r="R167" s="59">
        <v>1721.65370493</v>
      </c>
      <c r="S167" s="59">
        <v>1706.8147188299999</v>
      </c>
      <c r="T167" s="59">
        <v>1711.8273451099999</v>
      </c>
      <c r="U167" s="59">
        <v>1703.0669468399999</v>
      </c>
      <c r="V167" s="59">
        <v>1679.1874731299999</v>
      </c>
      <c r="W167" s="59">
        <v>1698.90707041</v>
      </c>
      <c r="X167" s="59">
        <v>1750.27775984</v>
      </c>
      <c r="Y167" s="59">
        <v>1862.5291202799999</v>
      </c>
    </row>
    <row r="168" spans="1:25" s="60" customFormat="1" ht="15.75" x14ac:dyDescent="0.3">
      <c r="A168" s="58" t="s">
        <v>156</v>
      </c>
      <c r="B168" s="59">
        <v>1876.91408271</v>
      </c>
      <c r="C168" s="59">
        <v>1942.8210854399999</v>
      </c>
      <c r="D168" s="59">
        <v>1981.625937</v>
      </c>
      <c r="E168" s="59">
        <v>1948.5706323299999</v>
      </c>
      <c r="F168" s="59">
        <v>1941.6206929699999</v>
      </c>
      <c r="G168" s="59">
        <v>1960.24100155</v>
      </c>
      <c r="H168" s="59">
        <v>1779.2760067499999</v>
      </c>
      <c r="I168" s="59">
        <v>1752.7895784299999</v>
      </c>
      <c r="J168" s="59">
        <v>1674.68209613</v>
      </c>
      <c r="K168" s="59">
        <v>1654.8461127399999</v>
      </c>
      <c r="L168" s="59">
        <v>1655.2504675299999</v>
      </c>
      <c r="M168" s="59">
        <v>1690.5346684399999</v>
      </c>
      <c r="N168" s="59">
        <v>1737.5412890599998</v>
      </c>
      <c r="O168" s="59">
        <v>1742.30428536</v>
      </c>
      <c r="P168" s="59">
        <v>1737.78259516</v>
      </c>
      <c r="Q168" s="59">
        <v>1737.87807716</v>
      </c>
      <c r="R168" s="59">
        <v>1721.8571544199999</v>
      </c>
      <c r="S168" s="59">
        <v>1695.0353941999999</v>
      </c>
      <c r="T168" s="59">
        <v>1719.8211655499999</v>
      </c>
      <c r="U168" s="59">
        <v>1692.6642543</v>
      </c>
      <c r="V168" s="59">
        <v>1646.8410442099998</v>
      </c>
      <c r="W168" s="59">
        <v>1684.49573212</v>
      </c>
      <c r="X168" s="59">
        <v>1745.44364526</v>
      </c>
      <c r="Y168" s="59">
        <v>1834.30727189</v>
      </c>
    </row>
    <row r="169" spans="1:25" s="60" customFormat="1" ht="15.75" x14ac:dyDescent="0.3">
      <c r="A169" s="58" t="s">
        <v>157</v>
      </c>
      <c r="B169" s="59">
        <v>1849.2429105399999</v>
      </c>
      <c r="C169" s="59">
        <v>1973.6572172799999</v>
      </c>
      <c r="D169" s="59">
        <v>2039.1259640799999</v>
      </c>
      <c r="E169" s="59">
        <v>2015.7939108199998</v>
      </c>
      <c r="F169" s="59">
        <v>2004.2824713299999</v>
      </c>
      <c r="G169" s="59">
        <v>1915.45030492</v>
      </c>
      <c r="H169" s="59">
        <v>1789.8365661399998</v>
      </c>
      <c r="I169" s="59">
        <v>1659.73879119</v>
      </c>
      <c r="J169" s="59">
        <v>1601.03815607</v>
      </c>
      <c r="K169" s="59">
        <v>1535.29562981</v>
      </c>
      <c r="L169" s="59">
        <v>1490.4766311399999</v>
      </c>
      <c r="M169" s="59">
        <v>1620.15845109</v>
      </c>
      <c r="N169" s="59">
        <v>1547.6528854399999</v>
      </c>
      <c r="O169" s="59">
        <v>1571.3551442099999</v>
      </c>
      <c r="P169" s="59">
        <v>1582.5506969799999</v>
      </c>
      <c r="Q169" s="59">
        <v>1598.6289885899998</v>
      </c>
      <c r="R169" s="59">
        <v>1569.3074538199999</v>
      </c>
      <c r="S169" s="59">
        <v>1557.7451383</v>
      </c>
      <c r="T169" s="59">
        <v>1554.5863443999999</v>
      </c>
      <c r="U169" s="59">
        <v>1567.28737041</v>
      </c>
      <c r="V169" s="59">
        <v>1570.94408696</v>
      </c>
      <c r="W169" s="59">
        <v>1551.3206822899999</v>
      </c>
      <c r="X169" s="59">
        <v>1581.4622589199998</v>
      </c>
      <c r="Y169" s="59">
        <v>1734.03874965</v>
      </c>
    </row>
    <row r="170" spans="1:25" s="60" customFormat="1" ht="15.75" x14ac:dyDescent="0.3">
      <c r="A170" s="58" t="s">
        <v>158</v>
      </c>
      <c r="B170" s="59">
        <v>1709.3492291099999</v>
      </c>
      <c r="C170" s="59">
        <v>1789.43411079</v>
      </c>
      <c r="D170" s="59">
        <v>1874.11794734</v>
      </c>
      <c r="E170" s="59">
        <v>1869.5545886699999</v>
      </c>
      <c r="F170" s="59">
        <v>1870.2192121</v>
      </c>
      <c r="G170" s="59">
        <v>1873.3321254699999</v>
      </c>
      <c r="H170" s="59">
        <v>1828.3459988299999</v>
      </c>
      <c r="I170" s="59">
        <v>1778.1853889399999</v>
      </c>
      <c r="J170" s="59">
        <v>1673.4517839499999</v>
      </c>
      <c r="K170" s="59">
        <v>1586.5817961499999</v>
      </c>
      <c r="L170" s="59">
        <v>1577.06769401</v>
      </c>
      <c r="M170" s="59">
        <v>1602.2120886999999</v>
      </c>
      <c r="N170" s="59">
        <v>1664.4739529199999</v>
      </c>
      <c r="O170" s="59">
        <v>1705.2115186999999</v>
      </c>
      <c r="P170" s="59">
        <v>1711.2366894299998</v>
      </c>
      <c r="Q170" s="59">
        <v>1722.72223676</v>
      </c>
      <c r="R170" s="59">
        <v>1698.59283246</v>
      </c>
      <c r="S170" s="59">
        <v>1683.31287916</v>
      </c>
      <c r="T170" s="59">
        <v>1705.6567679499999</v>
      </c>
      <c r="U170" s="59">
        <v>1721.5284817199999</v>
      </c>
      <c r="V170" s="59">
        <v>1721.50535367</v>
      </c>
      <c r="W170" s="59">
        <v>1687.3712070399999</v>
      </c>
      <c r="X170" s="59">
        <v>1718.93508157</v>
      </c>
      <c r="Y170" s="59">
        <v>1800.0525402199999</v>
      </c>
    </row>
    <row r="171" spans="1:25" s="60" customFormat="1" ht="15.75" x14ac:dyDescent="0.3">
      <c r="A171" s="58" t="s">
        <v>159</v>
      </c>
      <c r="B171" s="59">
        <v>1801.5887327</v>
      </c>
      <c r="C171" s="59">
        <v>1875.1409226799999</v>
      </c>
      <c r="D171" s="59">
        <v>1914.88207397</v>
      </c>
      <c r="E171" s="59">
        <v>1987.51451531</v>
      </c>
      <c r="F171" s="59">
        <v>1990.3334360599999</v>
      </c>
      <c r="G171" s="59">
        <v>1882.8808630399999</v>
      </c>
      <c r="H171" s="59">
        <v>1821.1971901499999</v>
      </c>
      <c r="I171" s="59">
        <v>1792.66278212</v>
      </c>
      <c r="J171" s="59">
        <v>1763.6745482199999</v>
      </c>
      <c r="K171" s="59">
        <v>1677.9188392999999</v>
      </c>
      <c r="L171" s="59">
        <v>1591.8757010699999</v>
      </c>
      <c r="M171" s="59">
        <v>1617.0468190499998</v>
      </c>
      <c r="N171" s="59">
        <v>1623.2198140399998</v>
      </c>
      <c r="O171" s="59">
        <v>1636.5492400999999</v>
      </c>
      <c r="P171" s="59">
        <v>1645.5023655999998</v>
      </c>
      <c r="Q171" s="59">
        <v>1653.22808678</v>
      </c>
      <c r="R171" s="59">
        <v>1637.25866038</v>
      </c>
      <c r="S171" s="59">
        <v>1633.7186499099998</v>
      </c>
      <c r="T171" s="59">
        <v>1625.1098168599999</v>
      </c>
      <c r="U171" s="59">
        <v>1629.5927088199999</v>
      </c>
      <c r="V171" s="59">
        <v>1643.3526113199998</v>
      </c>
      <c r="W171" s="59">
        <v>1611.6571122</v>
      </c>
      <c r="X171" s="59">
        <v>1639.8026076199999</v>
      </c>
      <c r="Y171" s="59">
        <v>1792.13135891</v>
      </c>
    </row>
    <row r="172" spans="1:25" s="60" customFormat="1" ht="15.75" x14ac:dyDescent="0.3">
      <c r="A172" s="58" t="s">
        <v>160</v>
      </c>
      <c r="B172" s="59">
        <v>1908.83883199</v>
      </c>
      <c r="C172" s="59">
        <v>1987.2866275199999</v>
      </c>
      <c r="D172" s="59">
        <v>2025.61297633</v>
      </c>
      <c r="E172" s="59">
        <v>2005.39587955</v>
      </c>
      <c r="F172" s="59">
        <v>1999.64678976</v>
      </c>
      <c r="G172" s="59">
        <v>2006.3549701299999</v>
      </c>
      <c r="H172" s="59">
        <v>1882.34922929</v>
      </c>
      <c r="I172" s="59">
        <v>1681.7612002199999</v>
      </c>
      <c r="J172" s="59">
        <v>1590.7289193699999</v>
      </c>
      <c r="K172" s="59">
        <v>1547.2792613199999</v>
      </c>
      <c r="L172" s="59">
        <v>1525.68803385</v>
      </c>
      <c r="M172" s="59">
        <v>1544.58660319</v>
      </c>
      <c r="N172" s="59">
        <v>1573.6039143399998</v>
      </c>
      <c r="O172" s="59">
        <v>1566.3785237099999</v>
      </c>
      <c r="P172" s="59">
        <v>1573.9884953399999</v>
      </c>
      <c r="Q172" s="59">
        <v>1585.0188790499999</v>
      </c>
      <c r="R172" s="59">
        <v>1567.80217373</v>
      </c>
      <c r="S172" s="59">
        <v>1560.6521013899999</v>
      </c>
      <c r="T172" s="59">
        <v>1557.2762585099999</v>
      </c>
      <c r="U172" s="59">
        <v>1537.2870086399998</v>
      </c>
      <c r="V172" s="59">
        <v>1552.35718533</v>
      </c>
      <c r="W172" s="59">
        <v>1521.70810394</v>
      </c>
      <c r="X172" s="59">
        <v>1575.8538286099999</v>
      </c>
      <c r="Y172" s="59">
        <v>1656.45517055</v>
      </c>
    </row>
    <row r="173" spans="1:25" s="60" customFormat="1" ht="15.75" x14ac:dyDescent="0.3">
      <c r="A173" s="58" t="s">
        <v>161</v>
      </c>
      <c r="B173" s="59">
        <v>1719.7607948299999</v>
      </c>
      <c r="C173" s="59">
        <v>1770.0160414699999</v>
      </c>
      <c r="D173" s="59">
        <v>1855.7292291799999</v>
      </c>
      <c r="E173" s="59">
        <v>1833.13936266</v>
      </c>
      <c r="F173" s="59">
        <v>1833.6142684399999</v>
      </c>
      <c r="G173" s="59">
        <v>1831.8036435899999</v>
      </c>
      <c r="H173" s="59">
        <v>1753.7094676699999</v>
      </c>
      <c r="I173" s="59">
        <v>1627.6694929299999</v>
      </c>
      <c r="J173" s="59">
        <v>1543.59011179</v>
      </c>
      <c r="K173" s="59">
        <v>1484.75273653</v>
      </c>
      <c r="L173" s="59">
        <v>1464.1576823299999</v>
      </c>
      <c r="M173" s="59">
        <v>1460.58796708</v>
      </c>
      <c r="N173" s="59">
        <v>1482.2422093599998</v>
      </c>
      <c r="O173" s="59">
        <v>1473.4214467299998</v>
      </c>
      <c r="P173" s="59">
        <v>1476.1363668899999</v>
      </c>
      <c r="Q173" s="59">
        <v>1473.68327383</v>
      </c>
      <c r="R173" s="59">
        <v>1460.43200652</v>
      </c>
      <c r="S173" s="59">
        <v>1457.48730527</v>
      </c>
      <c r="T173" s="59">
        <v>1453.5203268999999</v>
      </c>
      <c r="U173" s="59">
        <v>1455.5762247799998</v>
      </c>
      <c r="V173" s="59">
        <v>1470.31472282</v>
      </c>
      <c r="W173" s="59">
        <v>1420.95183421</v>
      </c>
      <c r="X173" s="59">
        <v>1462.77639239</v>
      </c>
      <c r="Y173" s="59">
        <v>1555.9383672899999</v>
      </c>
    </row>
    <row r="174" spans="1:25" s="60" customFormat="1" ht="15.75" x14ac:dyDescent="0.3">
      <c r="A174" s="58" t="s">
        <v>162</v>
      </c>
      <c r="B174" s="59">
        <v>1641.8303916099999</v>
      </c>
      <c r="C174" s="59">
        <v>1728.0649450399999</v>
      </c>
      <c r="D174" s="59">
        <v>1809.03395806</v>
      </c>
      <c r="E174" s="59">
        <v>1830.3830213699998</v>
      </c>
      <c r="F174" s="59">
        <v>1830.3552908499998</v>
      </c>
      <c r="G174" s="59">
        <v>1803.0263957499999</v>
      </c>
      <c r="H174" s="59">
        <v>1695.23987422</v>
      </c>
      <c r="I174" s="59">
        <v>1558.9770111</v>
      </c>
      <c r="J174" s="59">
        <v>1486.3493908999999</v>
      </c>
      <c r="K174" s="59">
        <v>1432.2130267999999</v>
      </c>
      <c r="L174" s="59">
        <v>1435.09354319</v>
      </c>
      <c r="M174" s="59">
        <v>1459.69399301</v>
      </c>
      <c r="N174" s="59">
        <v>1506.2823187199999</v>
      </c>
      <c r="O174" s="59">
        <v>1504.84065983</v>
      </c>
      <c r="P174" s="59">
        <v>1488.8539456799999</v>
      </c>
      <c r="Q174" s="59">
        <v>1486.96885331</v>
      </c>
      <c r="R174" s="59">
        <v>1455.2118456999999</v>
      </c>
      <c r="S174" s="59">
        <v>1451.53375667</v>
      </c>
      <c r="T174" s="59">
        <v>1455.2590773299999</v>
      </c>
      <c r="U174" s="59">
        <v>1489.0881642499999</v>
      </c>
      <c r="V174" s="59">
        <v>1487.87851759</v>
      </c>
      <c r="W174" s="59">
        <v>1467.7072560899999</v>
      </c>
      <c r="X174" s="59">
        <v>1491.8389734899999</v>
      </c>
      <c r="Y174" s="59">
        <v>1603.6054020499998</v>
      </c>
    </row>
    <row r="175" spans="1:25" s="60" customFormat="1" ht="15.75" x14ac:dyDescent="0.3">
      <c r="A175" s="58" t="s">
        <v>163</v>
      </c>
      <c r="B175" s="59">
        <v>1732.4560887799998</v>
      </c>
      <c r="C175" s="59">
        <v>1790.7743405199999</v>
      </c>
      <c r="D175" s="59">
        <v>1838.97425473</v>
      </c>
      <c r="E175" s="59">
        <v>1846.94792469</v>
      </c>
      <c r="F175" s="59">
        <v>1830.71804335</v>
      </c>
      <c r="G175" s="59">
        <v>1834.5381488199998</v>
      </c>
      <c r="H175" s="59">
        <v>1780.0386203599999</v>
      </c>
      <c r="I175" s="59">
        <v>1679.92430317</v>
      </c>
      <c r="J175" s="59">
        <v>1581.8082391299999</v>
      </c>
      <c r="K175" s="59">
        <v>1528.4539177699999</v>
      </c>
      <c r="L175" s="59">
        <v>1515.1961238199999</v>
      </c>
      <c r="M175" s="59">
        <v>1511.0723779699999</v>
      </c>
      <c r="N175" s="59">
        <v>1530.5322305499999</v>
      </c>
      <c r="O175" s="59">
        <v>1535.85938551</v>
      </c>
      <c r="P175" s="59">
        <v>1535.38667734</v>
      </c>
      <c r="Q175" s="59">
        <v>1535.1881025099999</v>
      </c>
      <c r="R175" s="59">
        <v>1522.9264117999999</v>
      </c>
      <c r="S175" s="59">
        <v>1508.92171624</v>
      </c>
      <c r="T175" s="59">
        <v>1518.78540688</v>
      </c>
      <c r="U175" s="59">
        <v>1526.63651293</v>
      </c>
      <c r="V175" s="59">
        <v>1539.07553398</v>
      </c>
      <c r="W175" s="59">
        <v>1530.75833573</v>
      </c>
      <c r="X175" s="59">
        <v>1550.83940893</v>
      </c>
      <c r="Y175" s="59">
        <v>1678.5001736899999</v>
      </c>
    </row>
    <row r="176" spans="1:25" s="60" customFormat="1" ht="15.75" x14ac:dyDescent="0.3">
      <c r="A176" s="58" t="s">
        <v>164</v>
      </c>
      <c r="B176" s="59">
        <v>1722.6105922299998</v>
      </c>
      <c r="C176" s="59">
        <v>1774.9092618699999</v>
      </c>
      <c r="D176" s="59">
        <v>1858.4672298399998</v>
      </c>
      <c r="E176" s="59">
        <v>1885.2678179899999</v>
      </c>
      <c r="F176" s="59">
        <v>1923.1395057499999</v>
      </c>
      <c r="G176" s="59">
        <v>1952.6535934199999</v>
      </c>
      <c r="H176" s="59">
        <v>1853.6768803999998</v>
      </c>
      <c r="I176" s="59">
        <v>1740.3887823299999</v>
      </c>
      <c r="J176" s="59">
        <v>1659.7834025499999</v>
      </c>
      <c r="K176" s="59">
        <v>1588.6132803999999</v>
      </c>
      <c r="L176" s="59">
        <v>1558.21788356</v>
      </c>
      <c r="M176" s="59">
        <v>1528.12747543</v>
      </c>
      <c r="N176" s="59">
        <v>1573.6762910999998</v>
      </c>
      <c r="O176" s="59">
        <v>1552.47040021</v>
      </c>
      <c r="P176" s="59">
        <v>1562.97149691</v>
      </c>
      <c r="Q176" s="59">
        <v>1568.9963945499999</v>
      </c>
      <c r="R176" s="59">
        <v>1557.20905019</v>
      </c>
      <c r="S176" s="59">
        <v>1543.6605368799999</v>
      </c>
      <c r="T176" s="59">
        <v>1541.81957599</v>
      </c>
      <c r="U176" s="59">
        <v>1547.6632307</v>
      </c>
      <c r="V176" s="59">
        <v>1573.47262424</v>
      </c>
      <c r="W176" s="59">
        <v>1540.2229796199999</v>
      </c>
      <c r="X176" s="59">
        <v>1583.54742433</v>
      </c>
      <c r="Y176" s="59">
        <v>1671.3847547399998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623542.16808063234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623542.16808063234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1884.6574828600001</v>
      </c>
      <c r="C193" s="66">
        <v>1965.38933114</v>
      </c>
      <c r="D193" s="66">
        <v>2010.84319977</v>
      </c>
      <c r="E193" s="66">
        <v>2045.5610670000001</v>
      </c>
      <c r="F193" s="66">
        <v>2046.3531591400001</v>
      </c>
      <c r="G193" s="66">
        <v>2033.5154245599999</v>
      </c>
      <c r="H193" s="66">
        <v>1901.39930224</v>
      </c>
      <c r="I193" s="66">
        <v>1817.9917235299999</v>
      </c>
      <c r="J193" s="66">
        <v>1762.0303065600001</v>
      </c>
      <c r="K193" s="66">
        <v>1769.1262464599999</v>
      </c>
      <c r="L193" s="66">
        <v>1768.0077431899999</v>
      </c>
      <c r="M193" s="66">
        <v>1790.0629155300001</v>
      </c>
      <c r="N193" s="66">
        <v>1818.18799339</v>
      </c>
      <c r="O193" s="66">
        <v>1807.4769206400001</v>
      </c>
      <c r="P193" s="66">
        <v>1825.2465211400001</v>
      </c>
      <c r="Q193" s="66">
        <v>1832.9022589200001</v>
      </c>
      <c r="R193" s="66">
        <v>1820.61154437</v>
      </c>
      <c r="S193" s="66">
        <v>1799.75861882</v>
      </c>
      <c r="T193" s="66">
        <v>1781.5353749600001</v>
      </c>
      <c r="U193" s="66">
        <v>1769.21974682</v>
      </c>
      <c r="V193" s="66">
        <v>1781.6260308799999</v>
      </c>
      <c r="W193" s="66">
        <v>1727.30827473</v>
      </c>
      <c r="X193" s="66">
        <v>1776.3937963200001</v>
      </c>
      <c r="Y193" s="66">
        <v>1814.7709477799999</v>
      </c>
    </row>
    <row r="194" spans="1:25" s="60" customFormat="1" ht="15.75" x14ac:dyDescent="0.3">
      <c r="A194" s="58" t="s">
        <v>136</v>
      </c>
      <c r="B194" s="59">
        <v>1907.29976678</v>
      </c>
      <c r="C194" s="59">
        <v>1935.83462934</v>
      </c>
      <c r="D194" s="59">
        <v>1980.5596749900001</v>
      </c>
      <c r="E194" s="59">
        <v>1987.17460074</v>
      </c>
      <c r="F194" s="59">
        <v>1970.3196071500001</v>
      </c>
      <c r="G194" s="59">
        <v>1946.26981905</v>
      </c>
      <c r="H194" s="59">
        <v>1786.4109867300001</v>
      </c>
      <c r="I194" s="59">
        <v>1830.2108528900001</v>
      </c>
      <c r="J194" s="59">
        <v>1810.03887915</v>
      </c>
      <c r="K194" s="59">
        <v>1770.8870162600001</v>
      </c>
      <c r="L194" s="59">
        <v>1760.7085407100001</v>
      </c>
      <c r="M194" s="59">
        <v>1782.4862370999999</v>
      </c>
      <c r="N194" s="59">
        <v>1822.0406156500001</v>
      </c>
      <c r="O194" s="59">
        <v>1817.23845738</v>
      </c>
      <c r="P194" s="59">
        <v>1823.6378874900001</v>
      </c>
      <c r="Q194" s="59">
        <v>1836.7735920800001</v>
      </c>
      <c r="R194" s="59">
        <v>1824.0727166900001</v>
      </c>
      <c r="S194" s="59">
        <v>1811.6276488600001</v>
      </c>
      <c r="T194" s="59">
        <v>1794.77151809</v>
      </c>
      <c r="U194" s="59">
        <v>1742.3619980600001</v>
      </c>
      <c r="V194" s="59">
        <v>1711.0137167400001</v>
      </c>
      <c r="W194" s="59">
        <v>1721.56162958</v>
      </c>
      <c r="X194" s="59">
        <v>1762.7602535600001</v>
      </c>
      <c r="Y194" s="59">
        <v>1805.8744971599999</v>
      </c>
    </row>
    <row r="195" spans="1:25" s="60" customFormat="1" ht="15.75" x14ac:dyDescent="0.3">
      <c r="A195" s="58" t="s">
        <v>137</v>
      </c>
      <c r="B195" s="59">
        <v>1842.1841711700001</v>
      </c>
      <c r="C195" s="59">
        <v>1887.25736876</v>
      </c>
      <c r="D195" s="59">
        <v>1990.69216291</v>
      </c>
      <c r="E195" s="59">
        <v>2057.6354735300001</v>
      </c>
      <c r="F195" s="59">
        <v>2011.48893561</v>
      </c>
      <c r="G195" s="59">
        <v>2019.6945605400001</v>
      </c>
      <c r="H195" s="59">
        <v>1931.50896388</v>
      </c>
      <c r="I195" s="59">
        <v>1819.0189954499999</v>
      </c>
      <c r="J195" s="59">
        <v>1719.07509276</v>
      </c>
      <c r="K195" s="59">
        <v>1663.2031799000001</v>
      </c>
      <c r="L195" s="59">
        <v>1652.68605364</v>
      </c>
      <c r="M195" s="59">
        <v>1664.04223004</v>
      </c>
      <c r="N195" s="59">
        <v>1682.7216093500001</v>
      </c>
      <c r="O195" s="59">
        <v>1687.2050139200001</v>
      </c>
      <c r="P195" s="59">
        <v>1702.6419281000001</v>
      </c>
      <c r="Q195" s="59">
        <v>1729.4693566600001</v>
      </c>
      <c r="R195" s="59">
        <v>1722.59235562</v>
      </c>
      <c r="S195" s="59">
        <v>1704.62690542</v>
      </c>
      <c r="T195" s="59">
        <v>1694.0248926100001</v>
      </c>
      <c r="U195" s="59">
        <v>1681.9415056299999</v>
      </c>
      <c r="V195" s="59">
        <v>1667.0387555100001</v>
      </c>
      <c r="W195" s="59">
        <v>1638.75571571</v>
      </c>
      <c r="X195" s="59">
        <v>1673.45828069</v>
      </c>
      <c r="Y195" s="59">
        <v>1755.78573082</v>
      </c>
    </row>
    <row r="196" spans="1:25" s="60" customFormat="1" ht="15.75" x14ac:dyDescent="0.3">
      <c r="A196" s="58" t="s">
        <v>138</v>
      </c>
      <c r="B196" s="59">
        <v>1859.38431799</v>
      </c>
      <c r="C196" s="59">
        <v>1936.44272843</v>
      </c>
      <c r="D196" s="59">
        <v>2024.7489860800001</v>
      </c>
      <c r="E196" s="59">
        <v>2049.29552792</v>
      </c>
      <c r="F196" s="59">
        <v>2063.6270894199997</v>
      </c>
      <c r="G196" s="59">
        <v>2039.6131092200001</v>
      </c>
      <c r="H196" s="59">
        <v>1929.26150714</v>
      </c>
      <c r="I196" s="59">
        <v>1833.7875026700001</v>
      </c>
      <c r="J196" s="59">
        <v>1728.7861711099999</v>
      </c>
      <c r="K196" s="59">
        <v>1692.47161463</v>
      </c>
      <c r="L196" s="59">
        <v>1673.4945013700001</v>
      </c>
      <c r="M196" s="59">
        <v>1684.4826669000001</v>
      </c>
      <c r="N196" s="59">
        <v>1728.76990262</v>
      </c>
      <c r="O196" s="59">
        <v>1737.1881097600001</v>
      </c>
      <c r="P196" s="59">
        <v>1738.5881146300001</v>
      </c>
      <c r="Q196" s="59">
        <v>1757.29870351</v>
      </c>
      <c r="R196" s="59">
        <v>1750.24671745</v>
      </c>
      <c r="S196" s="59">
        <v>1729.4268623299999</v>
      </c>
      <c r="T196" s="59">
        <v>1722.0974300400001</v>
      </c>
      <c r="U196" s="59">
        <v>1656.9913295000001</v>
      </c>
      <c r="V196" s="59">
        <v>1617.3738659400001</v>
      </c>
      <c r="W196" s="59">
        <v>1630.4236291</v>
      </c>
      <c r="X196" s="59">
        <v>1700.5257652099999</v>
      </c>
      <c r="Y196" s="59">
        <v>1774.6740301</v>
      </c>
    </row>
    <row r="197" spans="1:25" s="60" customFormat="1" ht="15.75" x14ac:dyDescent="0.3">
      <c r="A197" s="58" t="s">
        <v>139</v>
      </c>
      <c r="B197" s="59">
        <v>1830.9609610800001</v>
      </c>
      <c r="C197" s="59">
        <v>1870.0237575000001</v>
      </c>
      <c r="D197" s="59">
        <v>1918.9151754</v>
      </c>
      <c r="E197" s="59">
        <v>1901.27270327</v>
      </c>
      <c r="F197" s="59">
        <v>1892.8339242</v>
      </c>
      <c r="G197" s="59">
        <v>1884.69658372</v>
      </c>
      <c r="H197" s="59">
        <v>1850.9187175500001</v>
      </c>
      <c r="I197" s="59">
        <v>1790.2405019099999</v>
      </c>
      <c r="J197" s="59">
        <v>1824.0473107800001</v>
      </c>
      <c r="K197" s="59">
        <v>1715.6575556299999</v>
      </c>
      <c r="L197" s="59">
        <v>1700.70333013</v>
      </c>
      <c r="M197" s="59">
        <v>1715.0198565200001</v>
      </c>
      <c r="N197" s="59">
        <v>1759.26316045</v>
      </c>
      <c r="O197" s="59">
        <v>1767.5268126999999</v>
      </c>
      <c r="P197" s="59">
        <v>1782.9852038900001</v>
      </c>
      <c r="Q197" s="59">
        <v>1796.5228753900001</v>
      </c>
      <c r="R197" s="59">
        <v>1818.6684672700001</v>
      </c>
      <c r="S197" s="59">
        <v>1816.0673762700001</v>
      </c>
      <c r="T197" s="59">
        <v>1787.59857272</v>
      </c>
      <c r="U197" s="59">
        <v>1752.67500967</v>
      </c>
      <c r="V197" s="59">
        <v>1684.15661004</v>
      </c>
      <c r="W197" s="59">
        <v>1760.6783273200001</v>
      </c>
      <c r="X197" s="59">
        <v>1812.95884781</v>
      </c>
      <c r="Y197" s="59">
        <v>1892.9270686100001</v>
      </c>
    </row>
    <row r="198" spans="1:25" s="60" customFormat="1" ht="15.75" x14ac:dyDescent="0.3">
      <c r="A198" s="58" t="s">
        <v>140</v>
      </c>
      <c r="B198" s="59">
        <v>1875.2578152799999</v>
      </c>
      <c r="C198" s="59">
        <v>1969.9370540899999</v>
      </c>
      <c r="D198" s="59">
        <v>2079.2895369299999</v>
      </c>
      <c r="E198" s="59">
        <v>2076.7018313799999</v>
      </c>
      <c r="F198" s="59">
        <v>2070.2385385699999</v>
      </c>
      <c r="G198" s="59">
        <v>1980.1599520100001</v>
      </c>
      <c r="H198" s="59">
        <v>1834.0668140400001</v>
      </c>
      <c r="I198" s="59">
        <v>1766.6892718900001</v>
      </c>
      <c r="J198" s="59">
        <v>1685.2074254300001</v>
      </c>
      <c r="K198" s="59">
        <v>1636.7334140400001</v>
      </c>
      <c r="L198" s="59">
        <v>1643.4049758799999</v>
      </c>
      <c r="M198" s="59">
        <v>1641.56204478</v>
      </c>
      <c r="N198" s="59">
        <v>1670.97255404</v>
      </c>
      <c r="O198" s="59">
        <v>1669.25373633</v>
      </c>
      <c r="P198" s="59">
        <v>1687.3935550000001</v>
      </c>
      <c r="Q198" s="59">
        <v>1702.76630211</v>
      </c>
      <c r="R198" s="59">
        <v>1696.9017824699999</v>
      </c>
      <c r="S198" s="59">
        <v>1678.04074294</v>
      </c>
      <c r="T198" s="59">
        <v>1703.73149182</v>
      </c>
      <c r="U198" s="59">
        <v>1652.6598156300001</v>
      </c>
      <c r="V198" s="59">
        <v>1631.52715281</v>
      </c>
      <c r="W198" s="59">
        <v>1647.2339553500001</v>
      </c>
      <c r="X198" s="59">
        <v>1676.8456632</v>
      </c>
      <c r="Y198" s="59">
        <v>1762.04473398</v>
      </c>
    </row>
    <row r="199" spans="1:25" s="60" customFormat="1" ht="15.75" x14ac:dyDescent="0.3">
      <c r="A199" s="58" t="s">
        <v>141</v>
      </c>
      <c r="B199" s="59">
        <v>1911.1602642099999</v>
      </c>
      <c r="C199" s="59">
        <v>1842.6739636300001</v>
      </c>
      <c r="D199" s="59">
        <v>2033.4289576599999</v>
      </c>
      <c r="E199" s="59">
        <v>2052.2305367500003</v>
      </c>
      <c r="F199" s="59">
        <v>2040.43756435</v>
      </c>
      <c r="G199" s="59">
        <v>1969.95048279</v>
      </c>
      <c r="H199" s="59">
        <v>1842.1062379699999</v>
      </c>
      <c r="I199" s="59">
        <v>1811.37930508</v>
      </c>
      <c r="J199" s="59">
        <v>1714.7474412000001</v>
      </c>
      <c r="K199" s="59">
        <v>1721.4496530900001</v>
      </c>
      <c r="L199" s="59">
        <v>1737.7674429900001</v>
      </c>
      <c r="M199" s="59">
        <v>1746.1928694800001</v>
      </c>
      <c r="N199" s="59">
        <v>1767.74077876</v>
      </c>
      <c r="O199" s="59">
        <v>1791.4113322400001</v>
      </c>
      <c r="P199" s="59">
        <v>1811.0983876</v>
      </c>
      <c r="Q199" s="59">
        <v>1817.87914492</v>
      </c>
      <c r="R199" s="59">
        <v>1790.4962766400001</v>
      </c>
      <c r="S199" s="59">
        <v>1767.2072367600001</v>
      </c>
      <c r="T199" s="59">
        <v>1748.7830364500001</v>
      </c>
      <c r="U199" s="59">
        <v>1667.7010233999999</v>
      </c>
      <c r="V199" s="59">
        <v>1693.19796479</v>
      </c>
      <c r="W199" s="59">
        <v>1724.2072746200001</v>
      </c>
      <c r="X199" s="59">
        <v>1789.0136510300001</v>
      </c>
      <c r="Y199" s="59">
        <v>1831.2874165000001</v>
      </c>
    </row>
    <row r="200" spans="1:25" s="60" customFormat="1" ht="15.75" x14ac:dyDescent="0.3">
      <c r="A200" s="58" t="s">
        <v>142</v>
      </c>
      <c r="B200" s="59">
        <v>1969.44376405</v>
      </c>
      <c r="C200" s="59">
        <v>2009.6923174000001</v>
      </c>
      <c r="D200" s="59">
        <v>2020.3182090099999</v>
      </c>
      <c r="E200" s="59">
        <v>2020.76574024</v>
      </c>
      <c r="F200" s="59">
        <v>2002.8398525100001</v>
      </c>
      <c r="G200" s="59">
        <v>1962.7301154900001</v>
      </c>
      <c r="H200" s="59">
        <v>1829.44578097</v>
      </c>
      <c r="I200" s="59">
        <v>1785.7211257500001</v>
      </c>
      <c r="J200" s="59">
        <v>1749.35730216</v>
      </c>
      <c r="K200" s="59">
        <v>1722.0635839700001</v>
      </c>
      <c r="L200" s="59">
        <v>1723.4950582399999</v>
      </c>
      <c r="M200" s="59">
        <v>1744.62996647</v>
      </c>
      <c r="N200" s="59">
        <v>1785.7144432100001</v>
      </c>
      <c r="O200" s="59">
        <v>1788.97214113</v>
      </c>
      <c r="P200" s="59">
        <v>1797.7408404400001</v>
      </c>
      <c r="Q200" s="59">
        <v>1811.8038490000001</v>
      </c>
      <c r="R200" s="59">
        <v>1790.0574681200001</v>
      </c>
      <c r="S200" s="59">
        <v>1765.72647833</v>
      </c>
      <c r="T200" s="59">
        <v>1749.8266512100001</v>
      </c>
      <c r="U200" s="59">
        <v>1719.2320026500001</v>
      </c>
      <c r="V200" s="59">
        <v>1658.2108752500001</v>
      </c>
      <c r="W200" s="59">
        <v>1703.7956104800001</v>
      </c>
      <c r="X200" s="59">
        <v>1758.1235593200001</v>
      </c>
      <c r="Y200" s="59">
        <v>1883.20604667</v>
      </c>
    </row>
    <row r="201" spans="1:25" s="60" customFormat="1" ht="15.75" x14ac:dyDescent="0.3">
      <c r="A201" s="58" t="s">
        <v>143</v>
      </c>
      <c r="B201" s="59">
        <v>1835.0337286900001</v>
      </c>
      <c r="C201" s="59">
        <v>1735.11930912</v>
      </c>
      <c r="D201" s="59">
        <v>1795.67100467</v>
      </c>
      <c r="E201" s="59">
        <v>1948.2904270399999</v>
      </c>
      <c r="F201" s="59">
        <v>1919.58477999</v>
      </c>
      <c r="G201" s="59">
        <v>1853.01097336</v>
      </c>
      <c r="H201" s="59">
        <v>1704.6607538400001</v>
      </c>
      <c r="I201" s="59">
        <v>1636.0061961500001</v>
      </c>
      <c r="J201" s="59">
        <v>1558.5997411400001</v>
      </c>
      <c r="K201" s="59">
        <v>1519.90515473</v>
      </c>
      <c r="L201" s="59">
        <v>1499.08207021</v>
      </c>
      <c r="M201" s="59">
        <v>1537.53599046</v>
      </c>
      <c r="N201" s="59">
        <v>1568.8425955299999</v>
      </c>
      <c r="O201" s="59">
        <v>1564.4373579099999</v>
      </c>
      <c r="P201" s="59">
        <v>1572.0661977500001</v>
      </c>
      <c r="Q201" s="59">
        <v>1577.2747801099999</v>
      </c>
      <c r="R201" s="59">
        <v>1572.8063751</v>
      </c>
      <c r="S201" s="59">
        <v>1573.8135141600001</v>
      </c>
      <c r="T201" s="59">
        <v>1560.13546008</v>
      </c>
      <c r="U201" s="59">
        <v>1545.28290328</v>
      </c>
      <c r="V201" s="59">
        <v>1517.3206603000001</v>
      </c>
      <c r="W201" s="59">
        <v>1555.4424233300001</v>
      </c>
      <c r="X201" s="59">
        <v>1565.5882825400001</v>
      </c>
      <c r="Y201" s="59">
        <v>1734.2562389899999</v>
      </c>
    </row>
    <row r="202" spans="1:25" s="60" customFormat="1" ht="15.75" x14ac:dyDescent="0.3">
      <c r="A202" s="58" t="s">
        <v>144</v>
      </c>
      <c r="B202" s="59">
        <v>1744.9281248</v>
      </c>
      <c r="C202" s="59">
        <v>1779.5924982199999</v>
      </c>
      <c r="D202" s="59">
        <v>1836.6650741799999</v>
      </c>
      <c r="E202" s="59">
        <v>1865.31866229</v>
      </c>
      <c r="F202" s="59">
        <v>1890.0211546099999</v>
      </c>
      <c r="G202" s="59">
        <v>1890.8808004</v>
      </c>
      <c r="H202" s="59">
        <v>1790.08606444</v>
      </c>
      <c r="I202" s="59">
        <v>1782.1502410400001</v>
      </c>
      <c r="J202" s="59">
        <v>1693.68350151</v>
      </c>
      <c r="K202" s="59">
        <v>1609.2249990299999</v>
      </c>
      <c r="L202" s="59">
        <v>1577.0325175</v>
      </c>
      <c r="M202" s="59">
        <v>1563.30342716</v>
      </c>
      <c r="N202" s="59">
        <v>1574.80520344</v>
      </c>
      <c r="O202" s="59">
        <v>1587.10928584</v>
      </c>
      <c r="P202" s="59">
        <v>1592.72317127</v>
      </c>
      <c r="Q202" s="59">
        <v>1615.33630971</v>
      </c>
      <c r="R202" s="59">
        <v>1608.0681064299999</v>
      </c>
      <c r="S202" s="59">
        <v>1587.7761514200001</v>
      </c>
      <c r="T202" s="59">
        <v>1576.6805200900001</v>
      </c>
      <c r="U202" s="59">
        <v>1575.60262098</v>
      </c>
      <c r="V202" s="59">
        <v>1561.0875243200001</v>
      </c>
      <c r="W202" s="59">
        <v>1531.02339491</v>
      </c>
      <c r="X202" s="59">
        <v>1556.7741820900001</v>
      </c>
      <c r="Y202" s="59">
        <v>1639.3313312299999</v>
      </c>
    </row>
    <row r="203" spans="1:25" s="60" customFormat="1" ht="15.75" x14ac:dyDescent="0.3">
      <c r="A203" s="58" t="s">
        <v>145</v>
      </c>
      <c r="B203" s="59">
        <v>1709.90531698</v>
      </c>
      <c r="C203" s="59">
        <v>1755.54106766</v>
      </c>
      <c r="D203" s="59">
        <v>1827.4426762000001</v>
      </c>
      <c r="E203" s="59">
        <v>1833.04528809</v>
      </c>
      <c r="F203" s="59">
        <v>1834.1453527599999</v>
      </c>
      <c r="G203" s="59">
        <v>1829.5595324999999</v>
      </c>
      <c r="H203" s="59">
        <v>1742.0430035500001</v>
      </c>
      <c r="I203" s="59">
        <v>1684.1367048</v>
      </c>
      <c r="J203" s="59">
        <v>1625.5419151000001</v>
      </c>
      <c r="K203" s="59">
        <v>1536.5224910900001</v>
      </c>
      <c r="L203" s="59">
        <v>1544.5229871399999</v>
      </c>
      <c r="M203" s="59">
        <v>1547.9641790400001</v>
      </c>
      <c r="N203" s="59">
        <v>1556.3959522100001</v>
      </c>
      <c r="O203" s="59">
        <v>1562.70925429</v>
      </c>
      <c r="P203" s="59">
        <v>1569.8649609199999</v>
      </c>
      <c r="Q203" s="59">
        <v>1573.3570413300001</v>
      </c>
      <c r="R203" s="59">
        <v>1565.3789469000001</v>
      </c>
      <c r="S203" s="59">
        <v>1554.07512423</v>
      </c>
      <c r="T203" s="59">
        <v>1555.3477963400001</v>
      </c>
      <c r="U203" s="59">
        <v>1549.07303357</v>
      </c>
      <c r="V203" s="59">
        <v>1543.4015156200001</v>
      </c>
      <c r="W203" s="59">
        <v>1530.7107389600001</v>
      </c>
      <c r="X203" s="59">
        <v>1547.40425086</v>
      </c>
      <c r="Y203" s="59">
        <v>1626.07851665</v>
      </c>
    </row>
    <row r="204" spans="1:25" s="60" customFormat="1" ht="15.75" x14ac:dyDescent="0.3">
      <c r="A204" s="58" t="s">
        <v>146</v>
      </c>
      <c r="B204" s="59">
        <v>1865.0387162900001</v>
      </c>
      <c r="C204" s="59">
        <v>1900.4696538000001</v>
      </c>
      <c r="D204" s="59">
        <v>1969.95245307</v>
      </c>
      <c r="E204" s="59">
        <v>1954.6913457600001</v>
      </c>
      <c r="F204" s="59">
        <v>1951.7613043200001</v>
      </c>
      <c r="G204" s="59">
        <v>1944.6051688800001</v>
      </c>
      <c r="H204" s="59">
        <v>1825.8407634</v>
      </c>
      <c r="I204" s="59">
        <v>1758.3390056400001</v>
      </c>
      <c r="J204" s="59">
        <v>1635.2574669600001</v>
      </c>
      <c r="K204" s="59">
        <v>1610.6942574300001</v>
      </c>
      <c r="L204" s="59">
        <v>1594.7574086500001</v>
      </c>
      <c r="M204" s="59">
        <v>1634.53859162</v>
      </c>
      <c r="N204" s="59">
        <v>1669.1745645600001</v>
      </c>
      <c r="O204" s="59">
        <v>1699.9278333500001</v>
      </c>
      <c r="P204" s="59">
        <v>1717.07012199</v>
      </c>
      <c r="Q204" s="59">
        <v>1735.3685839300001</v>
      </c>
      <c r="R204" s="59">
        <v>1699.22474928</v>
      </c>
      <c r="S204" s="59">
        <v>1677.82821764</v>
      </c>
      <c r="T204" s="59">
        <v>1687.91726509</v>
      </c>
      <c r="U204" s="59">
        <v>1612.91249352</v>
      </c>
      <c r="V204" s="59">
        <v>1575.58163448</v>
      </c>
      <c r="W204" s="59">
        <v>1583.3922072800001</v>
      </c>
      <c r="X204" s="59">
        <v>1653.42508883</v>
      </c>
      <c r="Y204" s="59">
        <v>1721.37906578</v>
      </c>
    </row>
    <row r="205" spans="1:25" s="60" customFormat="1" ht="15.75" x14ac:dyDescent="0.3">
      <c r="A205" s="58" t="s">
        <v>147</v>
      </c>
      <c r="B205" s="59">
        <v>1785.2719511400001</v>
      </c>
      <c r="C205" s="59">
        <v>1815.3014487099999</v>
      </c>
      <c r="D205" s="59">
        <v>1890.3221567800001</v>
      </c>
      <c r="E205" s="59">
        <v>1878.41139284</v>
      </c>
      <c r="F205" s="59">
        <v>1871.3947649500001</v>
      </c>
      <c r="G205" s="59">
        <v>1935.8829025699999</v>
      </c>
      <c r="H205" s="59">
        <v>1846.10745963</v>
      </c>
      <c r="I205" s="59">
        <v>1811.3821665400001</v>
      </c>
      <c r="J205" s="59">
        <v>1751.3876988700001</v>
      </c>
      <c r="K205" s="59">
        <v>1671.5858432800001</v>
      </c>
      <c r="L205" s="59">
        <v>1693.7382391599999</v>
      </c>
      <c r="M205" s="59">
        <v>1731.4934675100001</v>
      </c>
      <c r="N205" s="59">
        <v>1796.41047443</v>
      </c>
      <c r="O205" s="59">
        <v>1790.1783103800001</v>
      </c>
      <c r="P205" s="59">
        <v>1818.6981605999999</v>
      </c>
      <c r="Q205" s="59">
        <v>1854.7838985200001</v>
      </c>
      <c r="R205" s="59">
        <v>1822.1364296300001</v>
      </c>
      <c r="S205" s="59">
        <v>1800.79860179</v>
      </c>
      <c r="T205" s="59">
        <v>1774.6804510500001</v>
      </c>
      <c r="U205" s="59">
        <v>1740.44911355</v>
      </c>
      <c r="V205" s="59">
        <v>1724.2948809900001</v>
      </c>
      <c r="W205" s="59">
        <v>1707.6339227000001</v>
      </c>
      <c r="X205" s="59">
        <v>1755.6957395100001</v>
      </c>
      <c r="Y205" s="59">
        <v>1852.5267246400001</v>
      </c>
    </row>
    <row r="206" spans="1:25" s="60" customFormat="1" ht="15.75" x14ac:dyDescent="0.3">
      <c r="A206" s="58" t="s">
        <v>148</v>
      </c>
      <c r="B206" s="59">
        <v>1901.07356114</v>
      </c>
      <c r="C206" s="59">
        <v>1982.84496726</v>
      </c>
      <c r="D206" s="59">
        <v>2089.1038315000001</v>
      </c>
      <c r="E206" s="59">
        <v>2100.3676061300002</v>
      </c>
      <c r="F206" s="59">
        <v>2105.2076716900001</v>
      </c>
      <c r="G206" s="59">
        <v>2091.0618518900001</v>
      </c>
      <c r="H206" s="59">
        <v>1967.4062179</v>
      </c>
      <c r="I206" s="59">
        <v>1866.3801655</v>
      </c>
      <c r="J206" s="59">
        <v>1786.2465516</v>
      </c>
      <c r="K206" s="59">
        <v>1767.71800394</v>
      </c>
      <c r="L206" s="59">
        <v>1771.4981008</v>
      </c>
      <c r="M206" s="59">
        <v>1806.76275373</v>
      </c>
      <c r="N206" s="59">
        <v>1823.4840913</v>
      </c>
      <c r="O206" s="59">
        <v>1803.7268400400001</v>
      </c>
      <c r="P206" s="59">
        <v>1818.26462081</v>
      </c>
      <c r="Q206" s="59">
        <v>1832.45512196</v>
      </c>
      <c r="R206" s="59">
        <v>1817.30207819</v>
      </c>
      <c r="S206" s="59">
        <v>1809.5367605000001</v>
      </c>
      <c r="T206" s="59">
        <v>1805.4432696200001</v>
      </c>
      <c r="U206" s="59">
        <v>1804.3331947300001</v>
      </c>
      <c r="V206" s="59">
        <v>1798.67309692</v>
      </c>
      <c r="W206" s="59">
        <v>1757.2843211500001</v>
      </c>
      <c r="X206" s="59">
        <v>1774.47649265</v>
      </c>
      <c r="Y206" s="59">
        <v>1827.7577009500001</v>
      </c>
    </row>
    <row r="207" spans="1:25" s="60" customFormat="1" ht="15.75" x14ac:dyDescent="0.3">
      <c r="A207" s="58" t="s">
        <v>149</v>
      </c>
      <c r="B207" s="59">
        <v>1708.5028257399999</v>
      </c>
      <c r="C207" s="59">
        <v>1777.9194845700001</v>
      </c>
      <c r="D207" s="59">
        <v>1850.40616791</v>
      </c>
      <c r="E207" s="59">
        <v>1857.78103474</v>
      </c>
      <c r="F207" s="59">
        <v>1831.6384421499999</v>
      </c>
      <c r="G207" s="59">
        <v>1834.76233576</v>
      </c>
      <c r="H207" s="59">
        <v>1711.20908454</v>
      </c>
      <c r="I207" s="59">
        <v>1589.72129077</v>
      </c>
      <c r="J207" s="59">
        <v>1556.6226323600001</v>
      </c>
      <c r="K207" s="59">
        <v>1552.84714351</v>
      </c>
      <c r="L207" s="59">
        <v>1527.27570674</v>
      </c>
      <c r="M207" s="59">
        <v>1539.0379423100001</v>
      </c>
      <c r="N207" s="59">
        <v>1566.9313612999999</v>
      </c>
      <c r="O207" s="59">
        <v>1574.15365832</v>
      </c>
      <c r="P207" s="59">
        <v>1582.88491329</v>
      </c>
      <c r="Q207" s="59">
        <v>1583.3304494199999</v>
      </c>
      <c r="R207" s="59">
        <v>1539.9570856400001</v>
      </c>
      <c r="S207" s="59">
        <v>1549.41322603</v>
      </c>
      <c r="T207" s="59">
        <v>1549.02245393</v>
      </c>
      <c r="U207" s="59">
        <v>1547.2679876100001</v>
      </c>
      <c r="V207" s="59">
        <v>1570.8958198600001</v>
      </c>
      <c r="W207" s="59">
        <v>1547.0836296800001</v>
      </c>
      <c r="X207" s="59">
        <v>1570.6392483100001</v>
      </c>
      <c r="Y207" s="59">
        <v>1654.2368001500001</v>
      </c>
    </row>
    <row r="208" spans="1:25" s="60" customFormat="1" ht="15.75" x14ac:dyDescent="0.3">
      <c r="A208" s="58" t="s">
        <v>150</v>
      </c>
      <c r="B208" s="59">
        <v>1785.7509056900001</v>
      </c>
      <c r="C208" s="59">
        <v>1840.7770674200001</v>
      </c>
      <c r="D208" s="59">
        <v>1929.57590351</v>
      </c>
      <c r="E208" s="59">
        <v>1944.8990969199999</v>
      </c>
      <c r="F208" s="59">
        <v>1949.93033532</v>
      </c>
      <c r="G208" s="59">
        <v>1908.8081539699999</v>
      </c>
      <c r="H208" s="59">
        <v>1788.8523838799999</v>
      </c>
      <c r="I208" s="59">
        <v>1732.0723914499999</v>
      </c>
      <c r="J208" s="59">
        <v>1646.6836994</v>
      </c>
      <c r="K208" s="59">
        <v>1661.3196775000001</v>
      </c>
      <c r="L208" s="59">
        <v>1663.4168890600001</v>
      </c>
      <c r="M208" s="59">
        <v>1693.75125903</v>
      </c>
      <c r="N208" s="59">
        <v>1736.99648314</v>
      </c>
      <c r="O208" s="59">
        <v>1737.07792941</v>
      </c>
      <c r="P208" s="59">
        <v>1743.1963928100001</v>
      </c>
      <c r="Q208" s="59">
        <v>1723.8850175800001</v>
      </c>
      <c r="R208" s="59">
        <v>1710.341171</v>
      </c>
      <c r="S208" s="59">
        <v>1688.74010337</v>
      </c>
      <c r="T208" s="59">
        <v>1676.9503694499999</v>
      </c>
      <c r="U208" s="59">
        <v>1679.9817475500001</v>
      </c>
      <c r="V208" s="59">
        <v>1669.9620654400001</v>
      </c>
      <c r="W208" s="59">
        <v>1633.06725173</v>
      </c>
      <c r="X208" s="59">
        <v>1685.52516861</v>
      </c>
      <c r="Y208" s="59">
        <v>1829.37807714</v>
      </c>
    </row>
    <row r="209" spans="1:26" s="60" customFormat="1" ht="15.75" x14ac:dyDescent="0.3">
      <c r="A209" s="58" t="s">
        <v>151</v>
      </c>
      <c r="B209" s="59">
        <v>1687.1098371</v>
      </c>
      <c r="C209" s="59">
        <v>1763.7342511300001</v>
      </c>
      <c r="D209" s="59">
        <v>1799.8996508499999</v>
      </c>
      <c r="E209" s="59">
        <v>1799.08591938</v>
      </c>
      <c r="F209" s="59">
        <v>1790.9866452399999</v>
      </c>
      <c r="G209" s="59">
        <v>1823.45819428</v>
      </c>
      <c r="H209" s="59">
        <v>1760.05170716</v>
      </c>
      <c r="I209" s="59">
        <v>1681.7671621500001</v>
      </c>
      <c r="J209" s="59">
        <v>1572.0883172900001</v>
      </c>
      <c r="K209" s="59">
        <v>1518.7822916699999</v>
      </c>
      <c r="L209" s="59">
        <v>1494.76217698</v>
      </c>
      <c r="M209" s="59">
        <v>1503.7365191399999</v>
      </c>
      <c r="N209" s="59">
        <v>1538.03419409</v>
      </c>
      <c r="O209" s="59">
        <v>1536.91638081</v>
      </c>
      <c r="P209" s="59">
        <v>1556.92263293</v>
      </c>
      <c r="Q209" s="59">
        <v>1573.2717462600001</v>
      </c>
      <c r="R209" s="59">
        <v>1562.58687138</v>
      </c>
      <c r="S209" s="59">
        <v>1543.9675500000001</v>
      </c>
      <c r="T209" s="59">
        <v>1527.17819975</v>
      </c>
      <c r="U209" s="59">
        <v>1523.45961162</v>
      </c>
      <c r="V209" s="59">
        <v>1512.33010487</v>
      </c>
      <c r="W209" s="59">
        <v>1483.57609129</v>
      </c>
      <c r="X209" s="59">
        <v>1538.7545388000001</v>
      </c>
      <c r="Y209" s="59">
        <v>1610.42007042</v>
      </c>
    </row>
    <row r="210" spans="1:26" s="60" customFormat="1" ht="15.75" x14ac:dyDescent="0.3">
      <c r="A210" s="58" t="s">
        <v>152</v>
      </c>
      <c r="B210" s="59">
        <v>1805.0848060200001</v>
      </c>
      <c r="C210" s="59">
        <v>1904.68231803</v>
      </c>
      <c r="D210" s="59">
        <v>1935.2917934500001</v>
      </c>
      <c r="E210" s="59">
        <v>1961.93015586</v>
      </c>
      <c r="F210" s="59">
        <v>1985.5892240000001</v>
      </c>
      <c r="G210" s="59">
        <v>1981.3104014400001</v>
      </c>
      <c r="H210" s="59">
        <v>1941.1481360299999</v>
      </c>
      <c r="I210" s="59">
        <v>1907.93634647</v>
      </c>
      <c r="J210" s="59">
        <v>1841.23234738</v>
      </c>
      <c r="K210" s="59">
        <v>1789.73407015</v>
      </c>
      <c r="L210" s="59">
        <v>1788.41493367</v>
      </c>
      <c r="M210" s="59">
        <v>1819.27412265</v>
      </c>
      <c r="N210" s="59">
        <v>1830.3874981700001</v>
      </c>
      <c r="O210" s="59">
        <v>1839.2576965800001</v>
      </c>
      <c r="P210" s="59">
        <v>1858.6917095599999</v>
      </c>
      <c r="Q210" s="59">
        <v>1859.7093619500001</v>
      </c>
      <c r="R210" s="59">
        <v>1844.7580983099999</v>
      </c>
      <c r="S210" s="59">
        <v>1824.0671487100001</v>
      </c>
      <c r="T210" s="59">
        <v>1789.5234656</v>
      </c>
      <c r="U210" s="59">
        <v>1767.8047089199999</v>
      </c>
      <c r="V210" s="59">
        <v>1738.1237894000001</v>
      </c>
      <c r="W210" s="59">
        <v>1747.4535882800001</v>
      </c>
      <c r="X210" s="59">
        <v>1769.64699741</v>
      </c>
      <c r="Y210" s="59">
        <v>1851.0638087</v>
      </c>
    </row>
    <row r="211" spans="1:26" s="60" customFormat="1" ht="15.75" x14ac:dyDescent="0.3">
      <c r="A211" s="58" t="s">
        <v>153</v>
      </c>
      <c r="B211" s="59">
        <v>1746.22289735</v>
      </c>
      <c r="C211" s="59">
        <v>1832.82835415</v>
      </c>
      <c r="D211" s="59">
        <v>1916.6194248500001</v>
      </c>
      <c r="E211" s="59">
        <v>1885.41974751</v>
      </c>
      <c r="F211" s="59">
        <v>1925.2161348700001</v>
      </c>
      <c r="G211" s="59">
        <v>1934.72383128</v>
      </c>
      <c r="H211" s="59">
        <v>1908.0661222000001</v>
      </c>
      <c r="I211" s="59">
        <v>1746.0481923100001</v>
      </c>
      <c r="J211" s="59">
        <v>1649.71663554</v>
      </c>
      <c r="K211" s="59">
        <v>1618.9683295</v>
      </c>
      <c r="L211" s="59">
        <v>1604.8759435900001</v>
      </c>
      <c r="M211" s="59">
        <v>1615.8886954700001</v>
      </c>
      <c r="N211" s="59">
        <v>1631.24009733</v>
      </c>
      <c r="O211" s="59">
        <v>1658.87335057</v>
      </c>
      <c r="P211" s="59">
        <v>1651.6688655299999</v>
      </c>
      <c r="Q211" s="59">
        <v>1652.39444116</v>
      </c>
      <c r="R211" s="59">
        <v>1637.4289238599999</v>
      </c>
      <c r="S211" s="59">
        <v>1619.5581982400001</v>
      </c>
      <c r="T211" s="59">
        <v>1608.3932267499999</v>
      </c>
      <c r="U211" s="59">
        <v>1619.2125388100001</v>
      </c>
      <c r="V211" s="59">
        <v>1618.8908794000001</v>
      </c>
      <c r="W211" s="59">
        <v>1577.88650381</v>
      </c>
      <c r="X211" s="59">
        <v>1614.9315801400001</v>
      </c>
      <c r="Y211" s="59">
        <v>1677.24276289</v>
      </c>
    </row>
    <row r="212" spans="1:26" s="60" customFormat="1" ht="15.75" x14ac:dyDescent="0.3">
      <c r="A212" s="58" t="s">
        <v>154</v>
      </c>
      <c r="B212" s="59">
        <v>1786.8509241500001</v>
      </c>
      <c r="C212" s="59">
        <v>1824.37318688</v>
      </c>
      <c r="D212" s="59">
        <v>1903.5253755799999</v>
      </c>
      <c r="E212" s="59">
        <v>1913.58188651</v>
      </c>
      <c r="F212" s="59">
        <v>1919.629917</v>
      </c>
      <c r="G212" s="59">
        <v>1898.5767634399999</v>
      </c>
      <c r="H212" s="59">
        <v>1810.3912412899999</v>
      </c>
      <c r="I212" s="59">
        <v>1775.0153868899999</v>
      </c>
      <c r="J212" s="59">
        <v>1715.29687126</v>
      </c>
      <c r="K212" s="59">
        <v>1635.5300279200001</v>
      </c>
      <c r="L212" s="59">
        <v>1616.9926481300001</v>
      </c>
      <c r="M212" s="59">
        <v>1646.34697018</v>
      </c>
      <c r="N212" s="59">
        <v>1684.6872573099999</v>
      </c>
      <c r="O212" s="59">
        <v>1703.58301938</v>
      </c>
      <c r="P212" s="59">
        <v>1716.7813791999999</v>
      </c>
      <c r="Q212" s="59">
        <v>1727.5927747400001</v>
      </c>
      <c r="R212" s="59">
        <v>1700.78964997</v>
      </c>
      <c r="S212" s="59">
        <v>1693.1096228700001</v>
      </c>
      <c r="T212" s="59">
        <v>1692.8420579400001</v>
      </c>
      <c r="U212" s="59">
        <v>1682.8603073700001</v>
      </c>
      <c r="V212" s="59">
        <v>1696.7649051999999</v>
      </c>
      <c r="W212" s="59">
        <v>1652.2309948</v>
      </c>
      <c r="X212" s="59">
        <v>1703.84417575</v>
      </c>
      <c r="Y212" s="59">
        <v>1793.2498957600001</v>
      </c>
    </row>
    <row r="213" spans="1:26" s="60" customFormat="1" ht="15.75" x14ac:dyDescent="0.3">
      <c r="A213" s="58" t="s">
        <v>155</v>
      </c>
      <c r="B213" s="59">
        <v>1819.2313512000001</v>
      </c>
      <c r="C213" s="59">
        <v>1922.8312157</v>
      </c>
      <c r="D213" s="59">
        <v>2033.6375401400001</v>
      </c>
      <c r="E213" s="59">
        <v>2050.00998944</v>
      </c>
      <c r="F213" s="59">
        <v>2025.0786179500001</v>
      </c>
      <c r="G213" s="59">
        <v>2007.44494874</v>
      </c>
      <c r="H213" s="59">
        <v>1858.6587558799999</v>
      </c>
      <c r="I213" s="59">
        <v>1787.84923043</v>
      </c>
      <c r="J213" s="59">
        <v>1698.70665633</v>
      </c>
      <c r="K213" s="59">
        <v>1688.27980426</v>
      </c>
      <c r="L213" s="59">
        <v>1727.65832196</v>
      </c>
      <c r="M213" s="59">
        <v>1740.8967471400001</v>
      </c>
      <c r="N213" s="59">
        <v>1795.09011807</v>
      </c>
      <c r="O213" s="59">
        <v>1758.9810086100001</v>
      </c>
      <c r="P213" s="59">
        <v>1773.6287718200001</v>
      </c>
      <c r="Q213" s="59">
        <v>1772.7990459100001</v>
      </c>
      <c r="R213" s="59">
        <v>1764.3037049300001</v>
      </c>
      <c r="S213" s="59">
        <v>1749.46471883</v>
      </c>
      <c r="T213" s="59">
        <v>1754.47734511</v>
      </c>
      <c r="U213" s="59">
        <v>1745.71694684</v>
      </c>
      <c r="V213" s="59">
        <v>1721.83747313</v>
      </c>
      <c r="W213" s="59">
        <v>1741.5570704100001</v>
      </c>
      <c r="X213" s="59">
        <v>1792.9277598400001</v>
      </c>
      <c r="Y213" s="59">
        <v>1905.17912028</v>
      </c>
    </row>
    <row r="214" spans="1:26" s="60" customFormat="1" ht="15.75" x14ac:dyDescent="0.3">
      <c r="A214" s="58" t="s">
        <v>156</v>
      </c>
      <c r="B214" s="59">
        <v>1919.5640827100001</v>
      </c>
      <c r="C214" s="59">
        <v>1985.47108544</v>
      </c>
      <c r="D214" s="59">
        <v>2024.2759370000001</v>
      </c>
      <c r="E214" s="59">
        <v>1991.2206323299999</v>
      </c>
      <c r="F214" s="59">
        <v>1984.27069297</v>
      </c>
      <c r="G214" s="59">
        <v>2002.8910015500001</v>
      </c>
      <c r="H214" s="59">
        <v>1821.9260067499999</v>
      </c>
      <c r="I214" s="59">
        <v>1795.43957843</v>
      </c>
      <c r="J214" s="59">
        <v>1717.3320961300001</v>
      </c>
      <c r="K214" s="59">
        <v>1697.4961127399999</v>
      </c>
      <c r="L214" s="59">
        <v>1697.90046753</v>
      </c>
      <c r="M214" s="59">
        <v>1733.18466844</v>
      </c>
      <c r="N214" s="59">
        <v>1780.1912890599999</v>
      </c>
      <c r="O214" s="59">
        <v>1784.9542853600001</v>
      </c>
      <c r="P214" s="59">
        <v>1780.4325951600001</v>
      </c>
      <c r="Q214" s="59">
        <v>1780.5280771600001</v>
      </c>
      <c r="R214" s="59">
        <v>1764.50715442</v>
      </c>
      <c r="S214" s="59">
        <v>1737.6853942</v>
      </c>
      <c r="T214" s="59">
        <v>1762.47116555</v>
      </c>
      <c r="U214" s="59">
        <v>1735.3142543000001</v>
      </c>
      <c r="V214" s="59">
        <v>1689.4910442099999</v>
      </c>
      <c r="W214" s="59">
        <v>1727.14573212</v>
      </c>
      <c r="X214" s="59">
        <v>1788.0936452600001</v>
      </c>
      <c r="Y214" s="59">
        <v>1876.9572718900001</v>
      </c>
    </row>
    <row r="215" spans="1:26" s="60" customFormat="1" ht="15.75" x14ac:dyDescent="0.3">
      <c r="A215" s="58" t="s">
        <v>157</v>
      </c>
      <c r="B215" s="59">
        <v>1891.89291054</v>
      </c>
      <c r="C215" s="59">
        <v>2016.30721728</v>
      </c>
      <c r="D215" s="59">
        <v>2081.77596408</v>
      </c>
      <c r="E215" s="59">
        <v>2058.4439108199999</v>
      </c>
      <c r="F215" s="59">
        <v>2046.93247133</v>
      </c>
      <c r="G215" s="59">
        <v>1958.1003049200001</v>
      </c>
      <c r="H215" s="59">
        <v>1832.4865661399999</v>
      </c>
      <c r="I215" s="59">
        <v>1702.3887911900001</v>
      </c>
      <c r="J215" s="59">
        <v>1643.6881560700001</v>
      </c>
      <c r="K215" s="59">
        <v>1577.9456298100001</v>
      </c>
      <c r="L215" s="59">
        <v>1533.12663114</v>
      </c>
      <c r="M215" s="59">
        <v>1662.8084510900001</v>
      </c>
      <c r="N215" s="59">
        <v>1590.30288544</v>
      </c>
      <c r="O215" s="59">
        <v>1614.00514421</v>
      </c>
      <c r="P215" s="59">
        <v>1625.20069698</v>
      </c>
      <c r="Q215" s="59">
        <v>1641.2789885899999</v>
      </c>
      <c r="R215" s="59">
        <v>1611.95745382</v>
      </c>
      <c r="S215" s="59">
        <v>1600.3951383000001</v>
      </c>
      <c r="T215" s="59">
        <v>1597.2363444</v>
      </c>
      <c r="U215" s="59">
        <v>1609.9373704100001</v>
      </c>
      <c r="V215" s="59">
        <v>1613.5940869600001</v>
      </c>
      <c r="W215" s="59">
        <v>1593.97068229</v>
      </c>
      <c r="X215" s="59">
        <v>1624.1122589199999</v>
      </c>
      <c r="Y215" s="59">
        <v>1776.6887496500001</v>
      </c>
    </row>
    <row r="216" spans="1:26" s="60" customFormat="1" ht="15.75" x14ac:dyDescent="0.3">
      <c r="A216" s="58" t="s">
        <v>158</v>
      </c>
      <c r="B216" s="59">
        <v>1751.99922911</v>
      </c>
      <c r="C216" s="59">
        <v>1832.0841107900001</v>
      </c>
      <c r="D216" s="59">
        <v>1916.7679473400001</v>
      </c>
      <c r="E216" s="59">
        <v>1912.20458867</v>
      </c>
      <c r="F216" s="59">
        <v>1912.8692121000001</v>
      </c>
      <c r="G216" s="59">
        <v>1915.98212547</v>
      </c>
      <c r="H216" s="59">
        <v>1870.99599883</v>
      </c>
      <c r="I216" s="59">
        <v>1820.83538894</v>
      </c>
      <c r="J216" s="59">
        <v>1716.10178395</v>
      </c>
      <c r="K216" s="59">
        <v>1629.23179615</v>
      </c>
      <c r="L216" s="59">
        <v>1619.7176940100001</v>
      </c>
      <c r="M216" s="59">
        <v>1644.8620887</v>
      </c>
      <c r="N216" s="59">
        <v>1707.12395292</v>
      </c>
      <c r="O216" s="59">
        <v>1747.8615187</v>
      </c>
      <c r="P216" s="59">
        <v>1753.8866894299999</v>
      </c>
      <c r="Q216" s="59">
        <v>1765.3722367600001</v>
      </c>
      <c r="R216" s="59">
        <v>1741.24283246</v>
      </c>
      <c r="S216" s="59">
        <v>1725.9628791600001</v>
      </c>
      <c r="T216" s="59">
        <v>1748.30676795</v>
      </c>
      <c r="U216" s="59">
        <v>1764.17848172</v>
      </c>
      <c r="V216" s="59">
        <v>1764.1553536700001</v>
      </c>
      <c r="W216" s="59">
        <v>1730.02120704</v>
      </c>
      <c r="X216" s="59">
        <v>1761.5850815700001</v>
      </c>
      <c r="Y216" s="59">
        <v>1842.7025402199999</v>
      </c>
    </row>
    <row r="217" spans="1:26" s="60" customFormat="1" ht="15.75" x14ac:dyDescent="0.3">
      <c r="A217" s="58" t="s">
        <v>159</v>
      </c>
      <c r="B217" s="59">
        <v>1844.2387327000001</v>
      </c>
      <c r="C217" s="59">
        <v>1917.79092268</v>
      </c>
      <c r="D217" s="59">
        <v>1957.5320739700001</v>
      </c>
      <c r="E217" s="59">
        <v>2030.1645153100001</v>
      </c>
      <c r="F217" s="59">
        <v>2032.98343606</v>
      </c>
      <c r="G217" s="59">
        <v>1925.53086304</v>
      </c>
      <c r="H217" s="59">
        <v>1863.84719015</v>
      </c>
      <c r="I217" s="59">
        <v>1835.3127821200001</v>
      </c>
      <c r="J217" s="59">
        <v>1806.32454822</v>
      </c>
      <c r="K217" s="59">
        <v>1720.5688393</v>
      </c>
      <c r="L217" s="59">
        <v>1634.52570107</v>
      </c>
      <c r="M217" s="59">
        <v>1659.6968190499999</v>
      </c>
      <c r="N217" s="59">
        <v>1665.8698140399999</v>
      </c>
      <c r="O217" s="59">
        <v>1679.1992401</v>
      </c>
      <c r="P217" s="59">
        <v>1688.1523655999999</v>
      </c>
      <c r="Q217" s="59">
        <v>1695.8780867800001</v>
      </c>
      <c r="R217" s="59">
        <v>1679.9086603800001</v>
      </c>
      <c r="S217" s="59">
        <v>1676.3686499099999</v>
      </c>
      <c r="T217" s="59">
        <v>1667.75981686</v>
      </c>
      <c r="U217" s="59">
        <v>1672.24270882</v>
      </c>
      <c r="V217" s="59">
        <v>1686.0026113199999</v>
      </c>
      <c r="W217" s="59">
        <v>1654.3071122000001</v>
      </c>
      <c r="X217" s="59">
        <v>1682.45260762</v>
      </c>
      <c r="Y217" s="59">
        <v>1834.7813589100001</v>
      </c>
    </row>
    <row r="218" spans="1:26" s="60" customFormat="1" ht="15.75" x14ac:dyDescent="0.3">
      <c r="A218" s="58" t="s">
        <v>160</v>
      </c>
      <c r="B218" s="59">
        <v>1951.4888319900001</v>
      </c>
      <c r="C218" s="59">
        <v>2029.93662752</v>
      </c>
      <c r="D218" s="59">
        <v>2068.2629763300001</v>
      </c>
      <c r="E218" s="59">
        <v>2048.0458795499999</v>
      </c>
      <c r="F218" s="59">
        <v>2042.2967897600001</v>
      </c>
      <c r="G218" s="59">
        <v>2049.0049701299999</v>
      </c>
      <c r="H218" s="59">
        <v>1924.9992292900001</v>
      </c>
      <c r="I218" s="59">
        <v>1724.41120022</v>
      </c>
      <c r="J218" s="59">
        <v>1633.3789193699999</v>
      </c>
      <c r="K218" s="59">
        <v>1589.92926132</v>
      </c>
      <c r="L218" s="59">
        <v>1568.3380338500001</v>
      </c>
      <c r="M218" s="59">
        <v>1587.2366031900001</v>
      </c>
      <c r="N218" s="59">
        <v>1616.2539143399999</v>
      </c>
      <c r="O218" s="59">
        <v>1609.0285237099999</v>
      </c>
      <c r="P218" s="59">
        <v>1616.63849534</v>
      </c>
      <c r="Q218" s="59">
        <v>1627.66887905</v>
      </c>
      <c r="R218" s="59">
        <v>1610.4521737300001</v>
      </c>
      <c r="S218" s="59">
        <v>1603.30210139</v>
      </c>
      <c r="T218" s="59">
        <v>1599.92625851</v>
      </c>
      <c r="U218" s="59">
        <v>1579.9370086399999</v>
      </c>
      <c r="V218" s="59">
        <v>1595.0071853300001</v>
      </c>
      <c r="W218" s="59">
        <v>1564.3581039400001</v>
      </c>
      <c r="X218" s="59">
        <v>1618.50382861</v>
      </c>
      <c r="Y218" s="59">
        <v>1699.1051705500001</v>
      </c>
    </row>
    <row r="219" spans="1:26" s="60" customFormat="1" ht="15.75" x14ac:dyDescent="0.3">
      <c r="A219" s="58" t="s">
        <v>161</v>
      </c>
      <c r="B219" s="59">
        <v>1762.41079483</v>
      </c>
      <c r="C219" s="59">
        <v>1812.66604147</v>
      </c>
      <c r="D219" s="59">
        <v>1898.37922918</v>
      </c>
      <c r="E219" s="59">
        <v>1875.7893626600001</v>
      </c>
      <c r="F219" s="59">
        <v>1876.26426844</v>
      </c>
      <c r="G219" s="59">
        <v>1874.45364359</v>
      </c>
      <c r="H219" s="59">
        <v>1796.35946767</v>
      </c>
      <c r="I219" s="59">
        <v>1670.31949293</v>
      </c>
      <c r="J219" s="59">
        <v>1586.2401117900001</v>
      </c>
      <c r="K219" s="59">
        <v>1527.4027365300001</v>
      </c>
      <c r="L219" s="59">
        <v>1506.80768233</v>
      </c>
      <c r="M219" s="59">
        <v>1503.2379670800001</v>
      </c>
      <c r="N219" s="59">
        <v>1524.8922093599999</v>
      </c>
      <c r="O219" s="59">
        <v>1516.0714467299999</v>
      </c>
      <c r="P219" s="59">
        <v>1518.78636689</v>
      </c>
      <c r="Q219" s="59">
        <v>1516.3332738300001</v>
      </c>
      <c r="R219" s="59">
        <v>1503.08200652</v>
      </c>
      <c r="S219" s="59">
        <v>1500.1373052700001</v>
      </c>
      <c r="T219" s="59">
        <v>1496.1703269</v>
      </c>
      <c r="U219" s="59">
        <v>1498.2262247799999</v>
      </c>
      <c r="V219" s="59">
        <v>1512.9647228200001</v>
      </c>
      <c r="W219" s="59">
        <v>1463.6018342100001</v>
      </c>
      <c r="X219" s="59">
        <v>1505.42639239</v>
      </c>
      <c r="Y219" s="59">
        <v>1598.58836729</v>
      </c>
    </row>
    <row r="220" spans="1:26" s="60" customFormat="1" ht="15.75" x14ac:dyDescent="0.3">
      <c r="A220" s="58" t="s">
        <v>162</v>
      </c>
      <c r="B220" s="59">
        <v>1684.48039161</v>
      </c>
      <c r="C220" s="59">
        <v>1770.71494504</v>
      </c>
      <c r="D220" s="59">
        <v>1851.6839580600001</v>
      </c>
      <c r="E220" s="59">
        <v>1873.0330213699999</v>
      </c>
      <c r="F220" s="59">
        <v>1873.0052908499999</v>
      </c>
      <c r="G220" s="59">
        <v>1845.67639575</v>
      </c>
      <c r="H220" s="59">
        <v>1737.8898742200001</v>
      </c>
      <c r="I220" s="59">
        <v>1601.6270111000001</v>
      </c>
      <c r="J220" s="59">
        <v>1528.9993909</v>
      </c>
      <c r="K220" s="59">
        <v>1474.8630267999999</v>
      </c>
      <c r="L220" s="59">
        <v>1477.7435431900001</v>
      </c>
      <c r="M220" s="59">
        <v>1502.3439930100001</v>
      </c>
      <c r="N220" s="59">
        <v>1548.93231872</v>
      </c>
      <c r="O220" s="59">
        <v>1547.4906598300001</v>
      </c>
      <c r="P220" s="59">
        <v>1531.50394568</v>
      </c>
      <c r="Q220" s="59">
        <v>1529.6188533100001</v>
      </c>
      <c r="R220" s="59">
        <v>1497.8618457</v>
      </c>
      <c r="S220" s="59">
        <v>1494.1837566700001</v>
      </c>
      <c r="T220" s="59">
        <v>1497.9090773299999</v>
      </c>
      <c r="U220" s="59">
        <v>1531.73816425</v>
      </c>
      <c r="V220" s="59">
        <v>1530.5285175900001</v>
      </c>
      <c r="W220" s="59">
        <v>1510.35725609</v>
      </c>
      <c r="X220" s="59">
        <v>1534.48897349</v>
      </c>
      <c r="Y220" s="59">
        <v>1646.2554020499999</v>
      </c>
    </row>
    <row r="221" spans="1:26" s="60" customFormat="1" ht="15.75" x14ac:dyDescent="0.3">
      <c r="A221" s="58" t="s">
        <v>163</v>
      </c>
      <c r="B221" s="59">
        <v>1775.1060887799999</v>
      </c>
      <c r="C221" s="59">
        <v>1833.42434052</v>
      </c>
      <c r="D221" s="59">
        <v>1881.6242547300001</v>
      </c>
      <c r="E221" s="59">
        <v>1889.5979246900001</v>
      </c>
      <c r="F221" s="59">
        <v>1873.3680433500001</v>
      </c>
      <c r="G221" s="59">
        <v>1877.1881488199999</v>
      </c>
      <c r="H221" s="59">
        <v>1822.68862036</v>
      </c>
      <c r="I221" s="59">
        <v>1722.5743031700001</v>
      </c>
      <c r="J221" s="59">
        <v>1624.45823913</v>
      </c>
      <c r="K221" s="59">
        <v>1571.10391777</v>
      </c>
      <c r="L221" s="59">
        <v>1557.84612382</v>
      </c>
      <c r="M221" s="59">
        <v>1553.72237797</v>
      </c>
      <c r="N221" s="59">
        <v>1573.18223055</v>
      </c>
      <c r="O221" s="59">
        <v>1578.5093855100001</v>
      </c>
      <c r="P221" s="59">
        <v>1578.0366773400001</v>
      </c>
      <c r="Q221" s="59">
        <v>1577.83810251</v>
      </c>
      <c r="R221" s="59">
        <v>1565.5764118</v>
      </c>
      <c r="S221" s="59">
        <v>1551.5717162400001</v>
      </c>
      <c r="T221" s="59">
        <v>1561.4354068800001</v>
      </c>
      <c r="U221" s="59">
        <v>1569.2865129300001</v>
      </c>
      <c r="V221" s="59">
        <v>1581.7255339800001</v>
      </c>
      <c r="W221" s="59">
        <v>1573.4083357300001</v>
      </c>
      <c r="X221" s="59">
        <v>1593.4894089300001</v>
      </c>
      <c r="Y221" s="59">
        <v>1721.15017369</v>
      </c>
    </row>
    <row r="222" spans="1:26" s="60" customFormat="1" ht="15.75" x14ac:dyDescent="0.3">
      <c r="A222" s="58" t="s">
        <v>164</v>
      </c>
      <c r="B222" s="59">
        <v>1765.2605922299999</v>
      </c>
      <c r="C222" s="59">
        <v>1817.55926187</v>
      </c>
      <c r="D222" s="59">
        <v>1901.1172298399999</v>
      </c>
      <c r="E222" s="59">
        <v>1927.91781799</v>
      </c>
      <c r="F222" s="59">
        <v>1965.78950575</v>
      </c>
      <c r="G222" s="59">
        <v>1995.30359342</v>
      </c>
      <c r="H222" s="59">
        <v>1896.3268803999999</v>
      </c>
      <c r="I222" s="59">
        <v>1783.03878233</v>
      </c>
      <c r="J222" s="59">
        <v>1702.43340255</v>
      </c>
      <c r="K222" s="59">
        <v>1631.2632804</v>
      </c>
      <c r="L222" s="59">
        <v>1600.8678835600001</v>
      </c>
      <c r="M222" s="59">
        <v>1570.7774754300001</v>
      </c>
      <c r="N222" s="59">
        <v>1616.3262910999999</v>
      </c>
      <c r="O222" s="59">
        <v>1595.1204002100001</v>
      </c>
      <c r="P222" s="59">
        <v>1605.6214969100001</v>
      </c>
      <c r="Q222" s="59">
        <v>1611.64639455</v>
      </c>
      <c r="R222" s="59">
        <v>1599.8590501900001</v>
      </c>
      <c r="S222" s="59">
        <v>1586.31053688</v>
      </c>
      <c r="T222" s="59">
        <v>1584.4695759900001</v>
      </c>
      <c r="U222" s="59">
        <v>1590.3132307000001</v>
      </c>
      <c r="V222" s="59">
        <v>1616.1226242400001</v>
      </c>
      <c r="W222" s="59">
        <v>1582.87297962</v>
      </c>
      <c r="X222" s="59">
        <v>1626.1974243300001</v>
      </c>
      <c r="Y222" s="59">
        <v>1714.0347547399999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2096.1074828599999</v>
      </c>
      <c r="C226" s="66">
        <v>2176.83933114</v>
      </c>
      <c r="D226" s="66">
        <v>2222.2931997699998</v>
      </c>
      <c r="E226" s="66">
        <v>2257.0110669999999</v>
      </c>
      <c r="F226" s="66">
        <v>2257.8031591399999</v>
      </c>
      <c r="G226" s="66">
        <v>2244.96542456</v>
      </c>
      <c r="H226" s="66">
        <v>2112.8493022399998</v>
      </c>
      <c r="I226" s="66">
        <v>2029.44172353</v>
      </c>
      <c r="J226" s="66">
        <v>1973.4803065600001</v>
      </c>
      <c r="K226" s="66">
        <v>1980.57624646</v>
      </c>
      <c r="L226" s="66">
        <v>1979.45774319</v>
      </c>
      <c r="M226" s="66">
        <v>2001.5129155300001</v>
      </c>
      <c r="N226" s="66">
        <v>2029.63799339</v>
      </c>
      <c r="O226" s="66">
        <v>2018.9269206400002</v>
      </c>
      <c r="P226" s="66">
        <v>2036.6965211400002</v>
      </c>
      <c r="Q226" s="66">
        <v>2044.3522589200002</v>
      </c>
      <c r="R226" s="66">
        <v>2032.0615443700001</v>
      </c>
      <c r="S226" s="66">
        <v>2011.2086188200001</v>
      </c>
      <c r="T226" s="66">
        <v>1992.9853749600002</v>
      </c>
      <c r="U226" s="66">
        <v>1980.66974682</v>
      </c>
      <c r="V226" s="66">
        <v>1993.07603088</v>
      </c>
      <c r="W226" s="66">
        <v>1938.75827473</v>
      </c>
      <c r="X226" s="66">
        <v>1987.8437963200001</v>
      </c>
      <c r="Y226" s="66">
        <v>2026.22094778</v>
      </c>
    </row>
    <row r="227" spans="1:25" s="60" customFormat="1" ht="15.75" x14ac:dyDescent="0.3">
      <c r="A227" s="58" t="s">
        <v>136</v>
      </c>
      <c r="B227" s="59">
        <v>2118.7497667799998</v>
      </c>
      <c r="C227" s="59">
        <v>2147.2846293399998</v>
      </c>
      <c r="D227" s="59">
        <v>2192.0096749899999</v>
      </c>
      <c r="E227" s="59">
        <v>2198.62460074</v>
      </c>
      <c r="F227" s="59">
        <v>2181.76960715</v>
      </c>
      <c r="G227" s="59">
        <v>2157.7198190499998</v>
      </c>
      <c r="H227" s="59">
        <v>1997.8609867300001</v>
      </c>
      <c r="I227" s="59">
        <v>2041.6608528900001</v>
      </c>
      <c r="J227" s="59">
        <v>2021.48887915</v>
      </c>
      <c r="K227" s="59">
        <v>1982.3370162600002</v>
      </c>
      <c r="L227" s="59">
        <v>1972.1585407100001</v>
      </c>
      <c r="M227" s="59">
        <v>1993.9362371</v>
      </c>
      <c r="N227" s="59">
        <v>2033.4906156500001</v>
      </c>
      <c r="O227" s="59">
        <v>2028.68845738</v>
      </c>
      <c r="P227" s="59">
        <v>2035.0878874900002</v>
      </c>
      <c r="Q227" s="59">
        <v>2048.2235920799999</v>
      </c>
      <c r="R227" s="59">
        <v>2035.5227166900002</v>
      </c>
      <c r="S227" s="59">
        <v>2023.0776488600002</v>
      </c>
      <c r="T227" s="59">
        <v>2006.22151809</v>
      </c>
      <c r="U227" s="59">
        <v>1953.8119980600002</v>
      </c>
      <c r="V227" s="59">
        <v>1922.4637167400001</v>
      </c>
      <c r="W227" s="59">
        <v>1933.0116295800001</v>
      </c>
      <c r="X227" s="59">
        <v>1974.2102535600002</v>
      </c>
      <c r="Y227" s="59">
        <v>2017.32449716</v>
      </c>
    </row>
    <row r="228" spans="1:25" s="60" customFormat="1" ht="15.75" x14ac:dyDescent="0.3">
      <c r="A228" s="58" t="s">
        <v>137</v>
      </c>
      <c r="B228" s="59">
        <v>2053.6341711700002</v>
      </c>
      <c r="C228" s="59">
        <v>2098.70736876</v>
      </c>
      <c r="D228" s="59">
        <v>2202.14216291</v>
      </c>
      <c r="E228" s="59">
        <v>2269.0854735299999</v>
      </c>
      <c r="F228" s="59">
        <v>2222.93893561</v>
      </c>
      <c r="G228" s="59">
        <v>2231.1445605399999</v>
      </c>
      <c r="H228" s="59">
        <v>2142.9589638799998</v>
      </c>
      <c r="I228" s="59">
        <v>2030.46899545</v>
      </c>
      <c r="J228" s="59">
        <v>1930.52509276</v>
      </c>
      <c r="K228" s="59">
        <v>1874.6531799000002</v>
      </c>
      <c r="L228" s="59">
        <v>1864.13605364</v>
      </c>
      <c r="M228" s="59">
        <v>1875.4922300400001</v>
      </c>
      <c r="N228" s="59">
        <v>1894.1716093500002</v>
      </c>
      <c r="O228" s="59">
        <v>1898.6550139200001</v>
      </c>
      <c r="P228" s="59">
        <v>1914.0919281000001</v>
      </c>
      <c r="Q228" s="59">
        <v>1940.9193566600002</v>
      </c>
      <c r="R228" s="59">
        <v>1934.0423556200001</v>
      </c>
      <c r="S228" s="59">
        <v>1916.07690542</v>
      </c>
      <c r="T228" s="59">
        <v>1905.4748926100001</v>
      </c>
      <c r="U228" s="59">
        <v>1893.39150563</v>
      </c>
      <c r="V228" s="59">
        <v>1878.4887555100001</v>
      </c>
      <c r="W228" s="59">
        <v>1850.20571571</v>
      </c>
      <c r="X228" s="59">
        <v>1884.9082806900001</v>
      </c>
      <c r="Y228" s="59">
        <v>1967.2357308200001</v>
      </c>
    </row>
    <row r="229" spans="1:25" s="60" customFormat="1" ht="15.75" x14ac:dyDescent="0.3">
      <c r="A229" s="58" t="s">
        <v>138</v>
      </c>
      <c r="B229" s="59">
        <v>2070.8343179899998</v>
      </c>
      <c r="C229" s="59">
        <v>2147.8927284299998</v>
      </c>
      <c r="D229" s="59">
        <v>2236.1989860799999</v>
      </c>
      <c r="E229" s="59">
        <v>2260.7455279199999</v>
      </c>
      <c r="F229" s="59">
        <v>2275.07708942</v>
      </c>
      <c r="G229" s="59">
        <v>2251.0631092200001</v>
      </c>
      <c r="H229" s="59">
        <v>2140.7115071399999</v>
      </c>
      <c r="I229" s="59">
        <v>2045.2375026700001</v>
      </c>
      <c r="J229" s="59">
        <v>1940.23617111</v>
      </c>
      <c r="K229" s="59">
        <v>1903.92161463</v>
      </c>
      <c r="L229" s="59">
        <v>1884.9445013700001</v>
      </c>
      <c r="M229" s="59">
        <v>1895.9326669000002</v>
      </c>
      <c r="N229" s="59">
        <v>1940.2199026200001</v>
      </c>
      <c r="O229" s="59">
        <v>1948.6381097600001</v>
      </c>
      <c r="P229" s="59">
        <v>1950.0381146300001</v>
      </c>
      <c r="Q229" s="59">
        <v>1968.74870351</v>
      </c>
      <c r="R229" s="59">
        <v>1961.6967174500001</v>
      </c>
      <c r="S229" s="59">
        <v>1940.87686233</v>
      </c>
      <c r="T229" s="59">
        <v>1933.5474300400001</v>
      </c>
      <c r="U229" s="59">
        <v>1868.4413295000002</v>
      </c>
      <c r="V229" s="59">
        <v>1828.8238659400001</v>
      </c>
      <c r="W229" s="59">
        <v>1841.8736291</v>
      </c>
      <c r="X229" s="59">
        <v>1911.97576521</v>
      </c>
      <c r="Y229" s="59">
        <v>1986.1240301</v>
      </c>
    </row>
    <row r="230" spans="1:25" s="60" customFormat="1" ht="15.75" x14ac:dyDescent="0.3">
      <c r="A230" s="58" t="s">
        <v>139</v>
      </c>
      <c r="B230" s="59">
        <v>2042.4109610800001</v>
      </c>
      <c r="C230" s="59">
        <v>2081.4737574999999</v>
      </c>
      <c r="D230" s="59">
        <v>2130.3651753999998</v>
      </c>
      <c r="E230" s="59">
        <v>2112.7227032699998</v>
      </c>
      <c r="F230" s="59">
        <v>2104.2839242</v>
      </c>
      <c r="G230" s="59">
        <v>2096.1465837199999</v>
      </c>
      <c r="H230" s="59">
        <v>2062.3687175499999</v>
      </c>
      <c r="I230" s="59">
        <v>2001.69050191</v>
      </c>
      <c r="J230" s="59">
        <v>2035.4973107800001</v>
      </c>
      <c r="K230" s="59">
        <v>1927.10755563</v>
      </c>
      <c r="L230" s="59">
        <v>1912.1533301300001</v>
      </c>
      <c r="M230" s="59">
        <v>1926.4698565200001</v>
      </c>
      <c r="N230" s="59">
        <v>1970.71316045</v>
      </c>
      <c r="O230" s="59">
        <v>1978.9768127</v>
      </c>
      <c r="P230" s="59">
        <v>1994.4352038900001</v>
      </c>
      <c r="Q230" s="59">
        <v>2007.9728753900001</v>
      </c>
      <c r="R230" s="59">
        <v>2030.1184672700001</v>
      </c>
      <c r="S230" s="59">
        <v>2027.5173762700001</v>
      </c>
      <c r="T230" s="59">
        <v>1999.04857272</v>
      </c>
      <c r="U230" s="59">
        <v>1964.1250096700001</v>
      </c>
      <c r="V230" s="59">
        <v>1895.6066100400001</v>
      </c>
      <c r="W230" s="59">
        <v>1972.1283273200002</v>
      </c>
      <c r="X230" s="59">
        <v>2024.40884781</v>
      </c>
      <c r="Y230" s="59">
        <v>2104.3770686100002</v>
      </c>
    </row>
    <row r="231" spans="1:25" s="60" customFormat="1" ht="15.75" x14ac:dyDescent="0.3">
      <c r="A231" s="58" t="s">
        <v>140</v>
      </c>
      <c r="B231" s="59">
        <v>2086.70781528</v>
      </c>
      <c r="C231" s="59">
        <v>2181.3870540899998</v>
      </c>
      <c r="D231" s="59">
        <v>2290.7395369299998</v>
      </c>
      <c r="E231" s="59">
        <v>2288.1518313799997</v>
      </c>
      <c r="F231" s="59">
        <v>2281.6885385699998</v>
      </c>
      <c r="G231" s="59">
        <v>2191.6099520100001</v>
      </c>
      <c r="H231" s="59">
        <v>2045.5168140400001</v>
      </c>
      <c r="I231" s="59">
        <v>1978.1392718900001</v>
      </c>
      <c r="J231" s="59">
        <v>1896.6574254300001</v>
      </c>
      <c r="K231" s="59">
        <v>1848.1834140400001</v>
      </c>
      <c r="L231" s="59">
        <v>1854.85497588</v>
      </c>
      <c r="M231" s="59">
        <v>1853.01204478</v>
      </c>
      <c r="N231" s="59">
        <v>1882.42255404</v>
      </c>
      <c r="O231" s="59">
        <v>1880.7037363300001</v>
      </c>
      <c r="P231" s="59">
        <v>1898.8435550000002</v>
      </c>
      <c r="Q231" s="59">
        <v>1914.21630211</v>
      </c>
      <c r="R231" s="59">
        <v>1908.35178247</v>
      </c>
      <c r="S231" s="59">
        <v>1889.49074294</v>
      </c>
      <c r="T231" s="59">
        <v>1915.18149182</v>
      </c>
      <c r="U231" s="59">
        <v>1864.1098156300002</v>
      </c>
      <c r="V231" s="59">
        <v>1842.97715281</v>
      </c>
      <c r="W231" s="59">
        <v>1858.6839553500001</v>
      </c>
      <c r="X231" s="59">
        <v>1888.2956632</v>
      </c>
      <c r="Y231" s="59">
        <v>1973.4947339800001</v>
      </c>
    </row>
    <row r="232" spans="1:25" s="60" customFormat="1" ht="15.75" x14ac:dyDescent="0.3">
      <c r="A232" s="58" t="s">
        <v>141</v>
      </c>
      <c r="B232" s="59">
        <v>2122.61026421</v>
      </c>
      <c r="C232" s="59">
        <v>2054.1239636300002</v>
      </c>
      <c r="D232" s="59">
        <v>2244.8789576599997</v>
      </c>
      <c r="E232" s="59">
        <v>2263.6805367500001</v>
      </c>
      <c r="F232" s="59">
        <v>2251.88756435</v>
      </c>
      <c r="G232" s="59">
        <v>2181.4004827899998</v>
      </c>
      <c r="H232" s="59">
        <v>2053.55623797</v>
      </c>
      <c r="I232" s="59">
        <v>2022.82930508</v>
      </c>
      <c r="J232" s="59">
        <v>1926.1974412000002</v>
      </c>
      <c r="K232" s="59">
        <v>1932.8996530900001</v>
      </c>
      <c r="L232" s="59">
        <v>1949.2174429900001</v>
      </c>
      <c r="M232" s="59">
        <v>1957.6428694800002</v>
      </c>
      <c r="N232" s="59">
        <v>1979.1907787600001</v>
      </c>
      <c r="O232" s="59">
        <v>2002.8613322400001</v>
      </c>
      <c r="P232" s="59">
        <v>2022.5483876000001</v>
      </c>
      <c r="Q232" s="59">
        <v>2029.3291449200001</v>
      </c>
      <c r="R232" s="59">
        <v>2001.9462766400002</v>
      </c>
      <c r="S232" s="59">
        <v>1978.6572367600002</v>
      </c>
      <c r="T232" s="59">
        <v>1960.2330364500001</v>
      </c>
      <c r="U232" s="59">
        <v>1879.1510234</v>
      </c>
      <c r="V232" s="59">
        <v>1904.6479647900001</v>
      </c>
      <c r="W232" s="59">
        <v>1935.6572746200002</v>
      </c>
      <c r="X232" s="59">
        <v>2000.4636510300002</v>
      </c>
      <c r="Y232" s="59">
        <v>2042.7374165000001</v>
      </c>
    </row>
    <row r="233" spans="1:25" s="60" customFormat="1" ht="15.75" x14ac:dyDescent="0.3">
      <c r="A233" s="58" t="s">
        <v>142</v>
      </c>
      <c r="B233" s="59">
        <v>2180.8937640499998</v>
      </c>
      <c r="C233" s="59">
        <v>2221.1423174000001</v>
      </c>
      <c r="D233" s="59">
        <v>2231.7682090099997</v>
      </c>
      <c r="E233" s="59">
        <v>2232.2157402399998</v>
      </c>
      <c r="F233" s="59">
        <v>2214.2898525099999</v>
      </c>
      <c r="G233" s="59">
        <v>2174.1801154899999</v>
      </c>
      <c r="H233" s="59">
        <v>2040.89578097</v>
      </c>
      <c r="I233" s="59">
        <v>1997.1711257500001</v>
      </c>
      <c r="J233" s="59">
        <v>1960.8073021600001</v>
      </c>
      <c r="K233" s="59">
        <v>1933.5135839700001</v>
      </c>
      <c r="L233" s="59">
        <v>1934.94505824</v>
      </c>
      <c r="M233" s="59">
        <v>1956.07996647</v>
      </c>
      <c r="N233" s="59">
        <v>1997.1644432100002</v>
      </c>
      <c r="O233" s="59">
        <v>2000.42214113</v>
      </c>
      <c r="P233" s="59">
        <v>2009.1908404400001</v>
      </c>
      <c r="Q233" s="59">
        <v>2023.2538490000002</v>
      </c>
      <c r="R233" s="59">
        <v>2001.5074681200001</v>
      </c>
      <c r="S233" s="59">
        <v>1977.17647833</v>
      </c>
      <c r="T233" s="59">
        <v>1961.2766512100002</v>
      </c>
      <c r="U233" s="59">
        <v>1930.6820026500002</v>
      </c>
      <c r="V233" s="59">
        <v>1869.6608752500001</v>
      </c>
      <c r="W233" s="59">
        <v>1915.2456104800001</v>
      </c>
      <c r="X233" s="59">
        <v>1969.5735593200002</v>
      </c>
      <c r="Y233" s="59">
        <v>2094.6560466699998</v>
      </c>
    </row>
    <row r="234" spans="1:25" s="60" customFormat="1" ht="15.75" x14ac:dyDescent="0.3">
      <c r="A234" s="58" t="s">
        <v>143</v>
      </c>
      <c r="B234" s="59">
        <v>2046.4837286900001</v>
      </c>
      <c r="C234" s="59">
        <v>1946.5693091200001</v>
      </c>
      <c r="D234" s="59">
        <v>2007.12100467</v>
      </c>
      <c r="E234" s="59">
        <v>2159.7404270399998</v>
      </c>
      <c r="F234" s="59">
        <v>2131.0347799900001</v>
      </c>
      <c r="G234" s="59">
        <v>2064.46097336</v>
      </c>
      <c r="H234" s="59">
        <v>1916.1107538400001</v>
      </c>
      <c r="I234" s="59">
        <v>1847.4561961500001</v>
      </c>
      <c r="J234" s="59">
        <v>1770.0497411400002</v>
      </c>
      <c r="K234" s="59">
        <v>1731.3551547300001</v>
      </c>
      <c r="L234" s="59">
        <v>1710.53207021</v>
      </c>
      <c r="M234" s="59">
        <v>1748.98599046</v>
      </c>
      <c r="N234" s="59">
        <v>1780.29259553</v>
      </c>
      <c r="O234" s="59">
        <v>1775.88735791</v>
      </c>
      <c r="P234" s="59">
        <v>1783.5161977500002</v>
      </c>
      <c r="Q234" s="59">
        <v>1788.72478011</v>
      </c>
      <c r="R234" s="59">
        <v>1784.2563751</v>
      </c>
      <c r="S234" s="59">
        <v>1785.2635141600001</v>
      </c>
      <c r="T234" s="59">
        <v>1771.5854600800001</v>
      </c>
      <c r="U234" s="59">
        <v>1756.7329032800001</v>
      </c>
      <c r="V234" s="59">
        <v>1728.7706603000001</v>
      </c>
      <c r="W234" s="59">
        <v>1766.8924233300002</v>
      </c>
      <c r="X234" s="59">
        <v>1777.0382825400002</v>
      </c>
      <c r="Y234" s="59">
        <v>1945.70623899</v>
      </c>
    </row>
    <row r="235" spans="1:25" s="60" customFormat="1" ht="15.75" x14ac:dyDescent="0.3">
      <c r="A235" s="58" t="s">
        <v>144</v>
      </c>
      <c r="B235" s="59">
        <v>1956.3781248</v>
      </c>
      <c r="C235" s="59">
        <v>1991.04249822</v>
      </c>
      <c r="D235" s="59">
        <v>2048.1150741799997</v>
      </c>
      <c r="E235" s="59">
        <v>2076.7686622900001</v>
      </c>
      <c r="F235" s="59">
        <v>2101.4711546099998</v>
      </c>
      <c r="G235" s="59">
        <v>2102.3308004</v>
      </c>
      <c r="H235" s="59">
        <v>2001.53606444</v>
      </c>
      <c r="I235" s="59">
        <v>1993.6002410400001</v>
      </c>
      <c r="J235" s="59">
        <v>1905.1335015100001</v>
      </c>
      <c r="K235" s="59">
        <v>1820.67499903</v>
      </c>
      <c r="L235" s="59">
        <v>1788.4825175000001</v>
      </c>
      <c r="M235" s="59">
        <v>1774.75342716</v>
      </c>
      <c r="N235" s="59">
        <v>1786.2552034400001</v>
      </c>
      <c r="O235" s="59">
        <v>1798.55928584</v>
      </c>
      <c r="P235" s="59">
        <v>1804.17317127</v>
      </c>
      <c r="Q235" s="59">
        <v>1826.7863097100001</v>
      </c>
      <c r="R235" s="59">
        <v>1819.51810643</v>
      </c>
      <c r="S235" s="59">
        <v>1799.2261514200002</v>
      </c>
      <c r="T235" s="59">
        <v>1788.1305200900001</v>
      </c>
      <c r="U235" s="59">
        <v>1787.05262098</v>
      </c>
      <c r="V235" s="59">
        <v>1772.5375243200001</v>
      </c>
      <c r="W235" s="59">
        <v>1742.47339491</v>
      </c>
      <c r="X235" s="59">
        <v>1768.2241820900001</v>
      </c>
      <c r="Y235" s="59">
        <v>1850.78133123</v>
      </c>
    </row>
    <row r="236" spans="1:25" s="60" customFormat="1" ht="15.75" x14ac:dyDescent="0.3">
      <c r="A236" s="58" t="s">
        <v>145</v>
      </c>
      <c r="B236" s="59">
        <v>1921.35531698</v>
      </c>
      <c r="C236" s="59">
        <v>1966.99106766</v>
      </c>
      <c r="D236" s="59">
        <v>2038.8926762000001</v>
      </c>
      <c r="E236" s="59">
        <v>2044.49528809</v>
      </c>
      <c r="F236" s="59">
        <v>2045.59535276</v>
      </c>
      <c r="G236" s="59">
        <v>2041.0095325</v>
      </c>
      <c r="H236" s="59">
        <v>1953.4930035500001</v>
      </c>
      <c r="I236" s="59">
        <v>1895.5867048</v>
      </c>
      <c r="J236" s="59">
        <v>1836.9919151000001</v>
      </c>
      <c r="K236" s="59">
        <v>1747.9724910900002</v>
      </c>
      <c r="L236" s="59">
        <v>1755.97298714</v>
      </c>
      <c r="M236" s="59">
        <v>1759.4141790400001</v>
      </c>
      <c r="N236" s="59">
        <v>1767.8459522100002</v>
      </c>
      <c r="O236" s="59">
        <v>1774.15925429</v>
      </c>
      <c r="P236" s="59">
        <v>1781.31496092</v>
      </c>
      <c r="Q236" s="59">
        <v>1784.8070413300002</v>
      </c>
      <c r="R236" s="59">
        <v>1776.8289469000001</v>
      </c>
      <c r="S236" s="59">
        <v>1765.5251242300001</v>
      </c>
      <c r="T236" s="59">
        <v>1766.7977963400001</v>
      </c>
      <c r="U236" s="59">
        <v>1760.5230335700001</v>
      </c>
      <c r="V236" s="59">
        <v>1754.8515156200001</v>
      </c>
      <c r="W236" s="59">
        <v>1742.1607389600001</v>
      </c>
      <c r="X236" s="59">
        <v>1758.8542508600001</v>
      </c>
      <c r="Y236" s="59">
        <v>1837.52851665</v>
      </c>
    </row>
    <row r="237" spans="1:25" s="60" customFormat="1" ht="15.75" x14ac:dyDescent="0.3">
      <c r="A237" s="58" t="s">
        <v>146</v>
      </c>
      <c r="B237" s="59">
        <v>2076.48871629</v>
      </c>
      <c r="C237" s="59">
        <v>2111.9196538000001</v>
      </c>
      <c r="D237" s="59">
        <v>2181.4024530699999</v>
      </c>
      <c r="E237" s="59">
        <v>2166.1413457600001</v>
      </c>
      <c r="F237" s="59">
        <v>2163.2113043200002</v>
      </c>
      <c r="G237" s="59">
        <v>2156.0551688800001</v>
      </c>
      <c r="H237" s="59">
        <v>2037.2907634000001</v>
      </c>
      <c r="I237" s="59">
        <v>1969.7890056400001</v>
      </c>
      <c r="J237" s="59">
        <v>1846.7074669600001</v>
      </c>
      <c r="K237" s="59">
        <v>1822.1442574300002</v>
      </c>
      <c r="L237" s="59">
        <v>1806.2074086500002</v>
      </c>
      <c r="M237" s="59">
        <v>1845.9885916200001</v>
      </c>
      <c r="N237" s="59">
        <v>1880.6245645600002</v>
      </c>
      <c r="O237" s="59">
        <v>1911.3778333500002</v>
      </c>
      <c r="P237" s="59">
        <v>1928.52012199</v>
      </c>
      <c r="Q237" s="59">
        <v>1946.8185839300002</v>
      </c>
      <c r="R237" s="59">
        <v>1910.67474928</v>
      </c>
      <c r="S237" s="59">
        <v>1889.2782176400001</v>
      </c>
      <c r="T237" s="59">
        <v>1899.36726509</v>
      </c>
      <c r="U237" s="59">
        <v>1824.36249352</v>
      </c>
      <c r="V237" s="59">
        <v>1787.0316344800001</v>
      </c>
      <c r="W237" s="59">
        <v>1794.8422072800001</v>
      </c>
      <c r="X237" s="59">
        <v>1864.8750888300001</v>
      </c>
      <c r="Y237" s="59">
        <v>1932.8290657800001</v>
      </c>
    </row>
    <row r="238" spans="1:25" s="60" customFormat="1" ht="15.75" x14ac:dyDescent="0.3">
      <c r="A238" s="58" t="s">
        <v>147</v>
      </c>
      <c r="B238" s="59">
        <v>1996.7219511400001</v>
      </c>
      <c r="C238" s="59">
        <v>2026.75144871</v>
      </c>
      <c r="D238" s="59">
        <v>2101.7721567799999</v>
      </c>
      <c r="E238" s="59">
        <v>2089.86139284</v>
      </c>
      <c r="F238" s="59">
        <v>2082.8447649499999</v>
      </c>
      <c r="G238" s="59">
        <v>2147.33290257</v>
      </c>
      <c r="H238" s="59">
        <v>2057.5574596299998</v>
      </c>
      <c r="I238" s="59">
        <v>2022.8321665400001</v>
      </c>
      <c r="J238" s="59">
        <v>1962.8376988700002</v>
      </c>
      <c r="K238" s="59">
        <v>1883.0358432800001</v>
      </c>
      <c r="L238" s="59">
        <v>1905.18823916</v>
      </c>
      <c r="M238" s="59">
        <v>1942.9434675100001</v>
      </c>
      <c r="N238" s="59">
        <v>2007.8604744300001</v>
      </c>
      <c r="O238" s="59">
        <v>2001.6283103800001</v>
      </c>
      <c r="P238" s="59">
        <v>2030.1481606</v>
      </c>
      <c r="Q238" s="59">
        <v>2066.2338985199999</v>
      </c>
      <c r="R238" s="59">
        <v>2033.5864296300001</v>
      </c>
      <c r="S238" s="59">
        <v>2012.2486017900001</v>
      </c>
      <c r="T238" s="59">
        <v>1986.1304510500001</v>
      </c>
      <c r="U238" s="59">
        <v>1951.89911355</v>
      </c>
      <c r="V238" s="59">
        <v>1935.7448809900002</v>
      </c>
      <c r="W238" s="59">
        <v>1919.0839227000001</v>
      </c>
      <c r="X238" s="59">
        <v>1967.1457395100001</v>
      </c>
      <c r="Y238" s="59">
        <v>2063.9767246400002</v>
      </c>
    </row>
    <row r="239" spans="1:25" s="60" customFormat="1" ht="15.75" x14ac:dyDescent="0.3">
      <c r="A239" s="58" t="s">
        <v>148</v>
      </c>
      <c r="B239" s="59">
        <v>2112.5235611399999</v>
      </c>
      <c r="C239" s="59">
        <v>2194.2949672599998</v>
      </c>
      <c r="D239" s="59">
        <v>2300.5538314999999</v>
      </c>
      <c r="E239" s="59">
        <v>2311.8176061300001</v>
      </c>
      <c r="F239" s="59">
        <v>2316.6576716899999</v>
      </c>
      <c r="G239" s="59">
        <v>2302.5118518899999</v>
      </c>
      <c r="H239" s="59">
        <v>2178.8562179</v>
      </c>
      <c r="I239" s="59">
        <v>2077.8301655</v>
      </c>
      <c r="J239" s="59">
        <v>1997.6965516</v>
      </c>
      <c r="K239" s="59">
        <v>1979.1680039400001</v>
      </c>
      <c r="L239" s="59">
        <v>1982.9481008</v>
      </c>
      <c r="M239" s="59">
        <v>2018.21275373</v>
      </c>
      <c r="N239" s="59">
        <v>2034.9340913000001</v>
      </c>
      <c r="O239" s="59">
        <v>2015.1768400400001</v>
      </c>
      <c r="P239" s="59">
        <v>2029.71462081</v>
      </c>
      <c r="Q239" s="59">
        <v>2043.9051219600001</v>
      </c>
      <c r="R239" s="59">
        <v>2028.75207819</v>
      </c>
      <c r="S239" s="59">
        <v>2020.9867605000002</v>
      </c>
      <c r="T239" s="59">
        <v>2016.8932696200002</v>
      </c>
      <c r="U239" s="59">
        <v>2015.7831947300001</v>
      </c>
      <c r="V239" s="59">
        <v>2010.1230969200001</v>
      </c>
      <c r="W239" s="59">
        <v>1968.7343211500001</v>
      </c>
      <c r="X239" s="59">
        <v>1985.92649265</v>
      </c>
      <c r="Y239" s="59">
        <v>2039.2077009500001</v>
      </c>
    </row>
    <row r="240" spans="1:25" s="60" customFormat="1" ht="15.75" x14ac:dyDescent="0.3">
      <c r="A240" s="58" t="s">
        <v>149</v>
      </c>
      <c r="B240" s="59">
        <v>1919.95282574</v>
      </c>
      <c r="C240" s="59">
        <v>1989.3694845700002</v>
      </c>
      <c r="D240" s="59">
        <v>2061.8561679099998</v>
      </c>
      <c r="E240" s="59">
        <v>2069.2310347399998</v>
      </c>
      <c r="F240" s="59">
        <v>2043.08844215</v>
      </c>
      <c r="G240" s="59">
        <v>2046.2123357600001</v>
      </c>
      <c r="H240" s="59">
        <v>1922.6590845400001</v>
      </c>
      <c r="I240" s="59">
        <v>1801.17129077</v>
      </c>
      <c r="J240" s="59">
        <v>1768.0726323600002</v>
      </c>
      <c r="K240" s="59">
        <v>1764.2971435100001</v>
      </c>
      <c r="L240" s="59">
        <v>1738.7257067400001</v>
      </c>
      <c r="M240" s="59">
        <v>1750.4879423100001</v>
      </c>
      <c r="N240" s="59">
        <v>1778.3813613</v>
      </c>
      <c r="O240" s="59">
        <v>1785.60365832</v>
      </c>
      <c r="P240" s="59">
        <v>1794.33491329</v>
      </c>
      <c r="Q240" s="59">
        <v>1794.78044942</v>
      </c>
      <c r="R240" s="59">
        <v>1751.4070856400001</v>
      </c>
      <c r="S240" s="59">
        <v>1760.8632260300001</v>
      </c>
      <c r="T240" s="59">
        <v>1760.47245393</v>
      </c>
      <c r="U240" s="59">
        <v>1758.7179876100001</v>
      </c>
      <c r="V240" s="59">
        <v>1782.3458198600001</v>
      </c>
      <c r="W240" s="59">
        <v>1758.5336296800001</v>
      </c>
      <c r="X240" s="59">
        <v>1782.0892483100001</v>
      </c>
      <c r="Y240" s="59">
        <v>1865.6868001500002</v>
      </c>
    </row>
    <row r="241" spans="1:25" s="60" customFormat="1" ht="15.75" x14ac:dyDescent="0.3">
      <c r="A241" s="58" t="s">
        <v>150</v>
      </c>
      <c r="B241" s="59">
        <v>1997.2009056900001</v>
      </c>
      <c r="C241" s="59">
        <v>2052.2270674199999</v>
      </c>
      <c r="D241" s="59">
        <v>2141.0259035099998</v>
      </c>
      <c r="E241" s="59">
        <v>2156.3490969199997</v>
      </c>
      <c r="F241" s="59">
        <v>2161.3803353200001</v>
      </c>
      <c r="G241" s="59">
        <v>2120.25815397</v>
      </c>
      <c r="H241" s="59">
        <v>2000.30238388</v>
      </c>
      <c r="I241" s="59">
        <v>1943.52239145</v>
      </c>
      <c r="J241" s="59">
        <v>1858.1336994000001</v>
      </c>
      <c r="K241" s="59">
        <v>1872.7696775000002</v>
      </c>
      <c r="L241" s="59">
        <v>1874.8668890600002</v>
      </c>
      <c r="M241" s="59">
        <v>1905.2012590300001</v>
      </c>
      <c r="N241" s="59">
        <v>1948.4464831400001</v>
      </c>
      <c r="O241" s="59">
        <v>1948.5279294100001</v>
      </c>
      <c r="P241" s="59">
        <v>1954.6463928100002</v>
      </c>
      <c r="Q241" s="59">
        <v>1935.3350175800001</v>
      </c>
      <c r="R241" s="59">
        <v>1921.7911710000001</v>
      </c>
      <c r="S241" s="59">
        <v>1900.1901033700001</v>
      </c>
      <c r="T241" s="59">
        <v>1888.40036945</v>
      </c>
      <c r="U241" s="59">
        <v>1891.4317475500002</v>
      </c>
      <c r="V241" s="59">
        <v>1881.4120654400001</v>
      </c>
      <c r="W241" s="59">
        <v>1844.51725173</v>
      </c>
      <c r="X241" s="59">
        <v>1896.9751686100001</v>
      </c>
      <c r="Y241" s="59">
        <v>2040.82807714</v>
      </c>
    </row>
    <row r="242" spans="1:25" s="60" customFormat="1" ht="15.75" x14ac:dyDescent="0.3">
      <c r="A242" s="58" t="s">
        <v>151</v>
      </c>
      <c r="B242" s="59">
        <v>1898.5598371000001</v>
      </c>
      <c r="C242" s="59">
        <v>1975.1842511300001</v>
      </c>
      <c r="D242" s="59">
        <v>2011.34965085</v>
      </c>
      <c r="E242" s="59">
        <v>2010.53591938</v>
      </c>
      <c r="F242" s="59">
        <v>2002.43664524</v>
      </c>
      <c r="G242" s="59">
        <v>2034.9081942800001</v>
      </c>
      <c r="H242" s="59">
        <v>1971.50170716</v>
      </c>
      <c r="I242" s="59">
        <v>1893.2171621500001</v>
      </c>
      <c r="J242" s="59">
        <v>1783.5383172900001</v>
      </c>
      <c r="K242" s="59">
        <v>1730.23229167</v>
      </c>
      <c r="L242" s="59">
        <v>1706.2121769800001</v>
      </c>
      <c r="M242" s="59">
        <v>1715.18651914</v>
      </c>
      <c r="N242" s="59">
        <v>1749.4841940900001</v>
      </c>
      <c r="O242" s="59">
        <v>1748.36638081</v>
      </c>
      <c r="P242" s="59">
        <v>1768.37263293</v>
      </c>
      <c r="Q242" s="59">
        <v>1784.7217462600001</v>
      </c>
      <c r="R242" s="59">
        <v>1774.0368713800001</v>
      </c>
      <c r="S242" s="59">
        <v>1755.4175500000001</v>
      </c>
      <c r="T242" s="59">
        <v>1738.62819975</v>
      </c>
      <c r="U242" s="59">
        <v>1734.9096116200001</v>
      </c>
      <c r="V242" s="59">
        <v>1723.7801048700001</v>
      </c>
      <c r="W242" s="59">
        <v>1695.0260912900001</v>
      </c>
      <c r="X242" s="59">
        <v>1750.2045388000001</v>
      </c>
      <c r="Y242" s="59">
        <v>1821.87007042</v>
      </c>
    </row>
    <row r="243" spans="1:25" s="60" customFormat="1" ht="15.75" x14ac:dyDescent="0.3">
      <c r="A243" s="58" t="s">
        <v>152</v>
      </c>
      <c r="B243" s="59">
        <v>2016.5348060200001</v>
      </c>
      <c r="C243" s="59">
        <v>2116.1323180300001</v>
      </c>
      <c r="D243" s="59">
        <v>2146.7417934499999</v>
      </c>
      <c r="E243" s="59">
        <v>2173.3801558599998</v>
      </c>
      <c r="F243" s="59">
        <v>2197.0392240000001</v>
      </c>
      <c r="G243" s="59">
        <v>2192.7604014399999</v>
      </c>
      <c r="H243" s="59">
        <v>2152.5981360299998</v>
      </c>
      <c r="I243" s="59">
        <v>2119.3863464699998</v>
      </c>
      <c r="J243" s="59">
        <v>2052.68234738</v>
      </c>
      <c r="K243" s="59">
        <v>2001.18407015</v>
      </c>
      <c r="L243" s="59">
        <v>1999.86493367</v>
      </c>
      <c r="M243" s="59">
        <v>2030.72412265</v>
      </c>
      <c r="N243" s="59">
        <v>2041.8374981700001</v>
      </c>
      <c r="O243" s="59">
        <v>2050.7076965800002</v>
      </c>
      <c r="P243" s="59">
        <v>2070.14170956</v>
      </c>
      <c r="Q243" s="59">
        <v>2071.1593619499999</v>
      </c>
      <c r="R243" s="59">
        <v>2056.20809831</v>
      </c>
      <c r="S243" s="59">
        <v>2035.5171487100001</v>
      </c>
      <c r="T243" s="59">
        <v>2000.9734656000001</v>
      </c>
      <c r="U243" s="59">
        <v>1979.25470892</v>
      </c>
      <c r="V243" s="59">
        <v>1949.5737894000001</v>
      </c>
      <c r="W243" s="59">
        <v>1958.9035882800001</v>
      </c>
      <c r="X243" s="59">
        <v>1981.0969974100001</v>
      </c>
      <c r="Y243" s="59">
        <v>2062.5138087</v>
      </c>
    </row>
    <row r="244" spans="1:25" s="60" customFormat="1" ht="15.75" x14ac:dyDescent="0.3">
      <c r="A244" s="58" t="s">
        <v>153</v>
      </c>
      <c r="B244" s="59">
        <v>1957.6728973500001</v>
      </c>
      <c r="C244" s="59">
        <v>2044.27835415</v>
      </c>
      <c r="D244" s="59">
        <v>2128.0694248499999</v>
      </c>
      <c r="E244" s="59">
        <v>2096.8697475099998</v>
      </c>
      <c r="F244" s="59">
        <v>2136.66613487</v>
      </c>
      <c r="G244" s="59">
        <v>2146.1738312799998</v>
      </c>
      <c r="H244" s="59">
        <v>2119.5161222000002</v>
      </c>
      <c r="I244" s="59">
        <v>1957.4981923100001</v>
      </c>
      <c r="J244" s="59">
        <v>1861.16663554</v>
      </c>
      <c r="K244" s="59">
        <v>1830.4183295</v>
      </c>
      <c r="L244" s="59">
        <v>1816.3259435900002</v>
      </c>
      <c r="M244" s="59">
        <v>1827.3386954700002</v>
      </c>
      <c r="N244" s="59">
        <v>1842.6900973300001</v>
      </c>
      <c r="O244" s="59">
        <v>1870.32335057</v>
      </c>
      <c r="P244" s="59">
        <v>1863.11886553</v>
      </c>
      <c r="Q244" s="59">
        <v>1863.8444411600001</v>
      </c>
      <c r="R244" s="59">
        <v>1848.87892386</v>
      </c>
      <c r="S244" s="59">
        <v>1831.0081982400002</v>
      </c>
      <c r="T244" s="59">
        <v>1819.84322675</v>
      </c>
      <c r="U244" s="59">
        <v>1830.6625388100001</v>
      </c>
      <c r="V244" s="59">
        <v>1830.3408794000002</v>
      </c>
      <c r="W244" s="59">
        <v>1789.3365038100001</v>
      </c>
      <c r="X244" s="59">
        <v>1826.3815801400001</v>
      </c>
      <c r="Y244" s="59">
        <v>1888.69276289</v>
      </c>
    </row>
    <row r="245" spans="1:25" s="60" customFormat="1" ht="15.75" x14ac:dyDescent="0.3">
      <c r="A245" s="58" t="s">
        <v>154</v>
      </c>
      <c r="B245" s="59">
        <v>1998.3009241500001</v>
      </c>
      <c r="C245" s="59">
        <v>2035.8231868800001</v>
      </c>
      <c r="D245" s="59">
        <v>2114.9753755799998</v>
      </c>
      <c r="E245" s="59">
        <v>2125.0318865099998</v>
      </c>
      <c r="F245" s="59">
        <v>2131.079917</v>
      </c>
      <c r="G245" s="59">
        <v>2110.0267634399997</v>
      </c>
      <c r="H245" s="59">
        <v>2021.84124129</v>
      </c>
      <c r="I245" s="59">
        <v>1986.46538689</v>
      </c>
      <c r="J245" s="59">
        <v>1926.74687126</v>
      </c>
      <c r="K245" s="59">
        <v>1846.9800279200001</v>
      </c>
      <c r="L245" s="59">
        <v>1828.4426481300002</v>
      </c>
      <c r="M245" s="59">
        <v>1857.79697018</v>
      </c>
      <c r="N245" s="59">
        <v>1896.13725731</v>
      </c>
      <c r="O245" s="59">
        <v>1915.03301938</v>
      </c>
      <c r="P245" s="59">
        <v>1928.2313792</v>
      </c>
      <c r="Q245" s="59">
        <v>1939.0427747400001</v>
      </c>
      <c r="R245" s="59">
        <v>1912.2396499700001</v>
      </c>
      <c r="S245" s="59">
        <v>1904.5596228700001</v>
      </c>
      <c r="T245" s="59">
        <v>1904.2920579400002</v>
      </c>
      <c r="U245" s="59">
        <v>1894.3103073700001</v>
      </c>
      <c r="V245" s="59">
        <v>1908.2149052</v>
      </c>
      <c r="W245" s="59">
        <v>1863.6809948</v>
      </c>
      <c r="X245" s="59">
        <v>1915.29417575</v>
      </c>
      <c r="Y245" s="59">
        <v>2004.6998957600001</v>
      </c>
    </row>
    <row r="246" spans="1:25" s="60" customFormat="1" ht="15.75" x14ac:dyDescent="0.3">
      <c r="A246" s="58" t="s">
        <v>155</v>
      </c>
      <c r="B246" s="59">
        <v>2030.6813512000001</v>
      </c>
      <c r="C246" s="59">
        <v>2134.2812156999998</v>
      </c>
      <c r="D246" s="59">
        <v>2245.0875401399999</v>
      </c>
      <c r="E246" s="59">
        <v>2261.4599894399998</v>
      </c>
      <c r="F246" s="59">
        <v>2236.5286179499999</v>
      </c>
      <c r="G246" s="59">
        <v>2218.89494874</v>
      </c>
      <c r="H246" s="59">
        <v>2070.10875588</v>
      </c>
      <c r="I246" s="59">
        <v>1999.2992304300001</v>
      </c>
      <c r="J246" s="59">
        <v>1910.15665633</v>
      </c>
      <c r="K246" s="59">
        <v>1899.72980426</v>
      </c>
      <c r="L246" s="59">
        <v>1939.10832196</v>
      </c>
      <c r="M246" s="59">
        <v>1952.3467471400002</v>
      </c>
      <c r="N246" s="59">
        <v>2006.5401180700001</v>
      </c>
      <c r="O246" s="59">
        <v>1970.4310086100002</v>
      </c>
      <c r="P246" s="59">
        <v>1985.0787718200002</v>
      </c>
      <c r="Q246" s="59">
        <v>1984.2490459100002</v>
      </c>
      <c r="R246" s="59">
        <v>1975.7537049300001</v>
      </c>
      <c r="S246" s="59">
        <v>1960.9147188300001</v>
      </c>
      <c r="T246" s="59">
        <v>1965.92734511</v>
      </c>
      <c r="U246" s="59">
        <v>1957.16694684</v>
      </c>
      <c r="V246" s="59">
        <v>1933.2874731300001</v>
      </c>
      <c r="W246" s="59">
        <v>1953.0070704100001</v>
      </c>
      <c r="X246" s="59">
        <v>2004.3777598400002</v>
      </c>
      <c r="Y246" s="59">
        <v>2116.6291202799998</v>
      </c>
    </row>
    <row r="247" spans="1:25" s="60" customFormat="1" ht="15.75" x14ac:dyDescent="0.3">
      <c r="A247" s="58" t="s">
        <v>156</v>
      </c>
      <c r="B247" s="59">
        <v>2131.0140827099999</v>
      </c>
      <c r="C247" s="59">
        <v>2196.9210854399998</v>
      </c>
      <c r="D247" s="59">
        <v>2235.7259370000002</v>
      </c>
      <c r="E247" s="59">
        <v>2202.67063233</v>
      </c>
      <c r="F247" s="59">
        <v>2195.7206929700001</v>
      </c>
      <c r="G247" s="59">
        <v>2214.3410015499999</v>
      </c>
      <c r="H247" s="59">
        <v>2033.37600675</v>
      </c>
      <c r="I247" s="59">
        <v>2006.88957843</v>
      </c>
      <c r="J247" s="59">
        <v>1928.7820961300001</v>
      </c>
      <c r="K247" s="59">
        <v>1908.94611274</v>
      </c>
      <c r="L247" s="59">
        <v>1909.3504675300001</v>
      </c>
      <c r="M247" s="59">
        <v>1944.63466844</v>
      </c>
      <c r="N247" s="59">
        <v>1991.64128906</v>
      </c>
      <c r="O247" s="59">
        <v>1996.4042853600001</v>
      </c>
      <c r="P247" s="59">
        <v>1991.8825951600002</v>
      </c>
      <c r="Q247" s="59">
        <v>1991.9780771600001</v>
      </c>
      <c r="R247" s="59">
        <v>1975.9571544200001</v>
      </c>
      <c r="S247" s="59">
        <v>1949.1353942000001</v>
      </c>
      <c r="T247" s="59">
        <v>1973.9211655500001</v>
      </c>
      <c r="U247" s="59">
        <v>1946.7642543000002</v>
      </c>
      <c r="V247" s="59">
        <v>1900.94104421</v>
      </c>
      <c r="W247" s="59">
        <v>1938.5957321200001</v>
      </c>
      <c r="X247" s="59">
        <v>1999.5436452600002</v>
      </c>
      <c r="Y247" s="59">
        <v>2088.4072718900002</v>
      </c>
    </row>
    <row r="248" spans="1:25" s="60" customFormat="1" ht="15.75" x14ac:dyDescent="0.3">
      <c r="A248" s="58" t="s">
        <v>157</v>
      </c>
      <c r="B248" s="59">
        <v>2103.34291054</v>
      </c>
      <c r="C248" s="59">
        <v>2227.7572172800001</v>
      </c>
      <c r="D248" s="59">
        <v>2293.2259640799998</v>
      </c>
      <c r="E248" s="59">
        <v>2269.8939108199997</v>
      </c>
      <c r="F248" s="59">
        <v>2258.38247133</v>
      </c>
      <c r="G248" s="59">
        <v>2169.5503049200001</v>
      </c>
      <c r="H248" s="59">
        <v>2043.93656614</v>
      </c>
      <c r="I248" s="59">
        <v>1913.8387911900002</v>
      </c>
      <c r="J248" s="59">
        <v>1855.1381560700002</v>
      </c>
      <c r="K248" s="59">
        <v>1789.3956298100002</v>
      </c>
      <c r="L248" s="59">
        <v>1744.57663114</v>
      </c>
      <c r="M248" s="59">
        <v>1874.2584510900001</v>
      </c>
      <c r="N248" s="59">
        <v>1801.75288544</v>
      </c>
      <c r="O248" s="59">
        <v>1825.4551442100001</v>
      </c>
      <c r="P248" s="59">
        <v>1836.65069698</v>
      </c>
      <c r="Q248" s="59">
        <v>1852.72898859</v>
      </c>
      <c r="R248" s="59">
        <v>1823.40745382</v>
      </c>
      <c r="S248" s="59">
        <v>1811.8451383000001</v>
      </c>
      <c r="T248" s="59">
        <v>1808.6863444000001</v>
      </c>
      <c r="U248" s="59">
        <v>1821.3873704100001</v>
      </c>
      <c r="V248" s="59">
        <v>1825.0440869600002</v>
      </c>
      <c r="W248" s="59">
        <v>1805.4206822900001</v>
      </c>
      <c r="X248" s="59">
        <v>1835.56225892</v>
      </c>
      <c r="Y248" s="59">
        <v>1988.1387496500001</v>
      </c>
    </row>
    <row r="249" spans="1:25" s="60" customFormat="1" ht="15.75" x14ac:dyDescent="0.3">
      <c r="A249" s="58" t="s">
        <v>158</v>
      </c>
      <c r="B249" s="59">
        <v>1963.44922911</v>
      </c>
      <c r="C249" s="59">
        <v>2043.5341107900001</v>
      </c>
      <c r="D249" s="59">
        <v>2128.2179473400001</v>
      </c>
      <c r="E249" s="59">
        <v>2123.6545886700001</v>
      </c>
      <c r="F249" s="59">
        <v>2124.3192121000002</v>
      </c>
      <c r="G249" s="59">
        <v>2127.4321254699998</v>
      </c>
      <c r="H249" s="59">
        <v>2082.44599883</v>
      </c>
      <c r="I249" s="59">
        <v>2032.2853889400001</v>
      </c>
      <c r="J249" s="59">
        <v>1927.5517839500001</v>
      </c>
      <c r="K249" s="59">
        <v>1840.6817961500001</v>
      </c>
      <c r="L249" s="59">
        <v>1831.1676940100001</v>
      </c>
      <c r="M249" s="59">
        <v>1856.3120887</v>
      </c>
      <c r="N249" s="59">
        <v>1918.57395292</v>
      </c>
      <c r="O249" s="59">
        <v>1959.3115187000001</v>
      </c>
      <c r="P249" s="59">
        <v>1965.33668943</v>
      </c>
      <c r="Q249" s="59">
        <v>1976.8222367600001</v>
      </c>
      <c r="R249" s="59">
        <v>1952.6928324600001</v>
      </c>
      <c r="S249" s="59">
        <v>1937.4128791600001</v>
      </c>
      <c r="T249" s="59">
        <v>1959.75676795</v>
      </c>
      <c r="U249" s="59">
        <v>1975.6284817200001</v>
      </c>
      <c r="V249" s="59">
        <v>1975.6053536700001</v>
      </c>
      <c r="W249" s="59">
        <v>1941.4712070400001</v>
      </c>
      <c r="X249" s="59">
        <v>1973.0350815700001</v>
      </c>
      <c r="Y249" s="59">
        <v>2054.15254022</v>
      </c>
    </row>
    <row r="250" spans="1:25" s="60" customFormat="1" ht="15.75" x14ac:dyDescent="0.3">
      <c r="A250" s="58" t="s">
        <v>159</v>
      </c>
      <c r="B250" s="59">
        <v>2055.6887326999999</v>
      </c>
      <c r="C250" s="59">
        <v>2129.24092268</v>
      </c>
      <c r="D250" s="59">
        <v>2168.9820739699999</v>
      </c>
      <c r="E250" s="59">
        <v>2241.6145153100001</v>
      </c>
      <c r="F250" s="59">
        <v>2244.4334360600001</v>
      </c>
      <c r="G250" s="59">
        <v>2136.9808630399998</v>
      </c>
      <c r="H250" s="59">
        <v>2075.29719015</v>
      </c>
      <c r="I250" s="59">
        <v>2046.7627821200001</v>
      </c>
      <c r="J250" s="59">
        <v>2017.77454822</v>
      </c>
      <c r="K250" s="59">
        <v>1932.0188393000001</v>
      </c>
      <c r="L250" s="59">
        <v>1845.97570107</v>
      </c>
      <c r="M250" s="59">
        <v>1871.14681905</v>
      </c>
      <c r="N250" s="59">
        <v>1877.31981404</v>
      </c>
      <c r="O250" s="59">
        <v>1890.6492401</v>
      </c>
      <c r="P250" s="59">
        <v>1899.6023656</v>
      </c>
      <c r="Q250" s="59">
        <v>1907.3280867800001</v>
      </c>
      <c r="R250" s="59">
        <v>1891.3586603800002</v>
      </c>
      <c r="S250" s="59">
        <v>1887.81864991</v>
      </c>
      <c r="T250" s="59">
        <v>1879.20981686</v>
      </c>
      <c r="U250" s="59">
        <v>1883.69270882</v>
      </c>
      <c r="V250" s="59">
        <v>1897.45261132</v>
      </c>
      <c r="W250" s="59">
        <v>1865.7571122000002</v>
      </c>
      <c r="X250" s="59">
        <v>1893.90260762</v>
      </c>
      <c r="Y250" s="59">
        <v>2046.2313589100002</v>
      </c>
    </row>
    <row r="251" spans="1:25" s="60" customFormat="1" ht="15.75" x14ac:dyDescent="0.3">
      <c r="A251" s="58" t="s">
        <v>160</v>
      </c>
      <c r="B251" s="59">
        <v>2162.9388319899999</v>
      </c>
      <c r="C251" s="59">
        <v>2241.3866275199998</v>
      </c>
      <c r="D251" s="59">
        <v>2279.7129763299999</v>
      </c>
      <c r="E251" s="59">
        <v>2259.4958795500002</v>
      </c>
      <c r="F251" s="59">
        <v>2253.74678976</v>
      </c>
      <c r="G251" s="59">
        <v>2260.4549701299998</v>
      </c>
      <c r="H251" s="59">
        <v>2136.4492292899999</v>
      </c>
      <c r="I251" s="59">
        <v>1935.86120022</v>
      </c>
      <c r="J251" s="59">
        <v>1844.82891937</v>
      </c>
      <c r="K251" s="59">
        <v>1801.3792613200001</v>
      </c>
      <c r="L251" s="59">
        <v>1779.7880338500001</v>
      </c>
      <c r="M251" s="59">
        <v>1798.6866031900001</v>
      </c>
      <c r="N251" s="59">
        <v>1827.70391434</v>
      </c>
      <c r="O251" s="59">
        <v>1820.47852371</v>
      </c>
      <c r="P251" s="59">
        <v>1828.08849534</v>
      </c>
      <c r="Q251" s="59">
        <v>1839.11887905</v>
      </c>
      <c r="R251" s="59">
        <v>1821.9021737300002</v>
      </c>
      <c r="S251" s="59">
        <v>1814.75210139</v>
      </c>
      <c r="T251" s="59">
        <v>1811.3762585100001</v>
      </c>
      <c r="U251" s="59">
        <v>1791.38700864</v>
      </c>
      <c r="V251" s="59">
        <v>1806.4571853300001</v>
      </c>
      <c r="W251" s="59">
        <v>1775.8081039400001</v>
      </c>
      <c r="X251" s="59">
        <v>1829.9538286100001</v>
      </c>
      <c r="Y251" s="59">
        <v>1910.5551705500002</v>
      </c>
    </row>
    <row r="252" spans="1:25" s="60" customFormat="1" ht="15.75" x14ac:dyDescent="0.3">
      <c r="A252" s="58" t="s">
        <v>161</v>
      </c>
      <c r="B252" s="59">
        <v>1973.86079483</v>
      </c>
      <c r="C252" s="59">
        <v>2024.11604147</v>
      </c>
      <c r="D252" s="59">
        <v>2109.8292291799999</v>
      </c>
      <c r="E252" s="59">
        <v>2087.2393626600001</v>
      </c>
      <c r="F252" s="59">
        <v>2087.7142684400001</v>
      </c>
      <c r="G252" s="59">
        <v>2085.9036435899998</v>
      </c>
      <c r="H252" s="59">
        <v>2007.80946767</v>
      </c>
      <c r="I252" s="59">
        <v>1881.7694929300001</v>
      </c>
      <c r="J252" s="59">
        <v>1797.6901117900002</v>
      </c>
      <c r="K252" s="59">
        <v>1738.8527365300001</v>
      </c>
      <c r="L252" s="59">
        <v>1718.2576823300001</v>
      </c>
      <c r="M252" s="59">
        <v>1714.6879670800001</v>
      </c>
      <c r="N252" s="59">
        <v>1736.34220936</v>
      </c>
      <c r="O252" s="59">
        <v>1727.52144673</v>
      </c>
      <c r="P252" s="59">
        <v>1730.23636689</v>
      </c>
      <c r="Q252" s="59">
        <v>1727.7832738300001</v>
      </c>
      <c r="R252" s="59">
        <v>1714.5320065200001</v>
      </c>
      <c r="S252" s="59">
        <v>1711.5873052700001</v>
      </c>
      <c r="T252" s="59">
        <v>1707.6203269</v>
      </c>
      <c r="U252" s="59">
        <v>1709.67622478</v>
      </c>
      <c r="V252" s="59">
        <v>1724.4147228200002</v>
      </c>
      <c r="W252" s="59">
        <v>1675.0518342100002</v>
      </c>
      <c r="X252" s="59">
        <v>1716.8763923900001</v>
      </c>
      <c r="Y252" s="59">
        <v>1810.03836729</v>
      </c>
    </row>
    <row r="253" spans="1:25" s="60" customFormat="1" ht="15.75" x14ac:dyDescent="0.3">
      <c r="A253" s="58" t="s">
        <v>162</v>
      </c>
      <c r="B253" s="59">
        <v>1895.93039161</v>
      </c>
      <c r="C253" s="59">
        <v>1982.16494504</v>
      </c>
      <c r="D253" s="59">
        <v>2063.1339580600002</v>
      </c>
      <c r="E253" s="59">
        <v>2084.4830213699997</v>
      </c>
      <c r="F253" s="59">
        <v>2084.45529085</v>
      </c>
      <c r="G253" s="59">
        <v>2057.12639575</v>
      </c>
      <c r="H253" s="59">
        <v>1949.3398742200002</v>
      </c>
      <c r="I253" s="59">
        <v>1813.0770111000002</v>
      </c>
      <c r="J253" s="59">
        <v>1740.4493909</v>
      </c>
      <c r="K253" s="59">
        <v>1686.3130268</v>
      </c>
      <c r="L253" s="59">
        <v>1689.1935431900001</v>
      </c>
      <c r="M253" s="59">
        <v>1713.7939930100001</v>
      </c>
      <c r="N253" s="59">
        <v>1760.3823187200001</v>
      </c>
      <c r="O253" s="59">
        <v>1758.9406598300002</v>
      </c>
      <c r="P253" s="59">
        <v>1742.9539456800001</v>
      </c>
      <c r="Q253" s="59">
        <v>1741.0688533100001</v>
      </c>
      <c r="R253" s="59">
        <v>1709.3118457</v>
      </c>
      <c r="S253" s="59">
        <v>1705.6337566700001</v>
      </c>
      <c r="T253" s="59">
        <v>1709.35907733</v>
      </c>
      <c r="U253" s="59">
        <v>1743.18816425</v>
      </c>
      <c r="V253" s="59">
        <v>1741.9785175900001</v>
      </c>
      <c r="W253" s="59">
        <v>1721.80725609</v>
      </c>
      <c r="X253" s="59">
        <v>1745.9389734900001</v>
      </c>
      <c r="Y253" s="59">
        <v>1857.70540205</v>
      </c>
    </row>
    <row r="254" spans="1:25" s="60" customFormat="1" ht="15.75" x14ac:dyDescent="0.3">
      <c r="A254" s="58" t="s">
        <v>163</v>
      </c>
      <c r="B254" s="59">
        <v>1986.55608878</v>
      </c>
      <c r="C254" s="59">
        <v>2044.87434052</v>
      </c>
      <c r="D254" s="59">
        <v>2093.0742547300001</v>
      </c>
      <c r="E254" s="59">
        <v>2101.0479246899999</v>
      </c>
      <c r="F254" s="59">
        <v>2084.8180433500002</v>
      </c>
      <c r="G254" s="59">
        <v>2088.63814882</v>
      </c>
      <c r="H254" s="59">
        <v>2034.13862036</v>
      </c>
      <c r="I254" s="59">
        <v>1934.0243031700002</v>
      </c>
      <c r="J254" s="59">
        <v>1835.9082391300001</v>
      </c>
      <c r="K254" s="59">
        <v>1782.55391777</v>
      </c>
      <c r="L254" s="59">
        <v>1769.29612382</v>
      </c>
      <c r="M254" s="59">
        <v>1765.1723779700001</v>
      </c>
      <c r="N254" s="59">
        <v>1784.63223055</v>
      </c>
      <c r="O254" s="59">
        <v>1789.9593855100002</v>
      </c>
      <c r="P254" s="59">
        <v>1789.4866773400001</v>
      </c>
      <c r="Q254" s="59">
        <v>1789.28810251</v>
      </c>
      <c r="R254" s="59">
        <v>1777.0264118</v>
      </c>
      <c r="S254" s="59">
        <v>1763.0217162400002</v>
      </c>
      <c r="T254" s="59">
        <v>1772.8854068800001</v>
      </c>
      <c r="U254" s="59">
        <v>1780.7365129300001</v>
      </c>
      <c r="V254" s="59">
        <v>1793.1755339800002</v>
      </c>
      <c r="W254" s="59">
        <v>1784.8583357300001</v>
      </c>
      <c r="X254" s="59">
        <v>1804.9394089300001</v>
      </c>
      <c r="Y254" s="59">
        <v>1932.60017369</v>
      </c>
    </row>
    <row r="255" spans="1:25" s="60" customFormat="1" ht="15.75" x14ac:dyDescent="0.3">
      <c r="A255" s="58" t="s">
        <v>164</v>
      </c>
      <c r="B255" s="59">
        <v>1976.71059223</v>
      </c>
      <c r="C255" s="59">
        <v>2029.00926187</v>
      </c>
      <c r="D255" s="59">
        <v>2112.56722984</v>
      </c>
      <c r="E255" s="59">
        <v>2139.3678179899998</v>
      </c>
      <c r="F255" s="59">
        <v>2177.2395057499998</v>
      </c>
      <c r="G255" s="59">
        <v>2206.75359342</v>
      </c>
      <c r="H255" s="59">
        <v>2107.7768803999998</v>
      </c>
      <c r="I255" s="59">
        <v>1994.48878233</v>
      </c>
      <c r="J255" s="59">
        <v>1913.88340255</v>
      </c>
      <c r="K255" s="59">
        <v>1842.7132804</v>
      </c>
      <c r="L255" s="59">
        <v>1812.3178835600002</v>
      </c>
      <c r="M255" s="59">
        <v>1782.2274754300001</v>
      </c>
      <c r="N255" s="59">
        <v>1827.7762911</v>
      </c>
      <c r="O255" s="59">
        <v>1806.5704002100001</v>
      </c>
      <c r="P255" s="59">
        <v>1817.0714969100002</v>
      </c>
      <c r="Q255" s="59">
        <v>1823.09639455</v>
      </c>
      <c r="R255" s="59">
        <v>1811.3090501900001</v>
      </c>
      <c r="S255" s="59">
        <v>1797.76053688</v>
      </c>
      <c r="T255" s="59">
        <v>1795.9195759900001</v>
      </c>
      <c r="U255" s="59">
        <v>1801.7632307000001</v>
      </c>
      <c r="V255" s="59">
        <v>1827.5726242400001</v>
      </c>
      <c r="W255" s="59">
        <v>1794.3229796200001</v>
      </c>
      <c r="X255" s="59">
        <v>1837.6474243300001</v>
      </c>
      <c r="Y255" s="59">
        <v>1925.48475474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2157.7874828600002</v>
      </c>
      <c r="C259" s="66">
        <v>2238.5193311399998</v>
      </c>
      <c r="D259" s="66">
        <v>2283.9731997700001</v>
      </c>
      <c r="E259" s="66">
        <v>2318.6910670000002</v>
      </c>
      <c r="F259" s="66">
        <v>2319.4831591400002</v>
      </c>
      <c r="G259" s="66">
        <v>2306.6454245599998</v>
      </c>
      <c r="H259" s="66">
        <v>2174.5293022400001</v>
      </c>
      <c r="I259" s="66">
        <v>2091.1217235300001</v>
      </c>
      <c r="J259" s="66">
        <v>2035.1603065600002</v>
      </c>
      <c r="K259" s="66">
        <v>2042.2562464600001</v>
      </c>
      <c r="L259" s="66">
        <v>2041.13774319</v>
      </c>
      <c r="M259" s="66">
        <v>2063.1929155299999</v>
      </c>
      <c r="N259" s="66">
        <v>2091.3179933900001</v>
      </c>
      <c r="O259" s="66">
        <v>2080.6069206400002</v>
      </c>
      <c r="P259" s="66">
        <v>2098.37652114</v>
      </c>
      <c r="Q259" s="66">
        <v>2106.03225892</v>
      </c>
      <c r="R259" s="66">
        <v>2093.7415443700002</v>
      </c>
      <c r="S259" s="66">
        <v>2072.8886188199999</v>
      </c>
      <c r="T259" s="66">
        <v>2054.66537496</v>
      </c>
      <c r="U259" s="66">
        <v>2042.3497468199998</v>
      </c>
      <c r="V259" s="66">
        <v>2054.7560308799998</v>
      </c>
      <c r="W259" s="66">
        <v>2000.4382747300001</v>
      </c>
      <c r="X259" s="66">
        <v>2049.5237963200002</v>
      </c>
      <c r="Y259" s="66">
        <v>2087.90094778</v>
      </c>
    </row>
    <row r="260" spans="1:25" s="60" customFormat="1" ht="15.75" x14ac:dyDescent="0.3">
      <c r="A260" s="58" t="s">
        <v>136</v>
      </c>
      <c r="B260" s="59">
        <v>2180.4297667800001</v>
      </c>
      <c r="C260" s="59">
        <v>2208.9646293400001</v>
      </c>
      <c r="D260" s="59">
        <v>2253.6896749900002</v>
      </c>
      <c r="E260" s="59">
        <v>2260.3046007399998</v>
      </c>
      <c r="F260" s="59">
        <v>2243.4496071500002</v>
      </c>
      <c r="G260" s="59">
        <v>2219.3998190500001</v>
      </c>
      <c r="H260" s="59">
        <v>2059.54098673</v>
      </c>
      <c r="I260" s="59">
        <v>2103.34085289</v>
      </c>
      <c r="J260" s="59">
        <v>2083.1688791500001</v>
      </c>
      <c r="K260" s="59">
        <v>2044.0170162600002</v>
      </c>
      <c r="L260" s="59">
        <v>2033.83854071</v>
      </c>
      <c r="M260" s="59">
        <v>2055.6162371</v>
      </c>
      <c r="N260" s="59">
        <v>2095.1706156499999</v>
      </c>
      <c r="O260" s="59">
        <v>2090.3684573800001</v>
      </c>
      <c r="P260" s="59">
        <v>2096.7678874900002</v>
      </c>
      <c r="Q260" s="59">
        <v>2109.9035920800002</v>
      </c>
      <c r="R260" s="59">
        <v>2097.2027166900002</v>
      </c>
      <c r="S260" s="59">
        <v>2084.7576488600002</v>
      </c>
      <c r="T260" s="59">
        <v>2067.9015180900001</v>
      </c>
      <c r="U260" s="59">
        <v>2015.4919980600002</v>
      </c>
      <c r="V260" s="59">
        <v>1984.1437167399999</v>
      </c>
      <c r="W260" s="59">
        <v>1994.6916295800002</v>
      </c>
      <c r="X260" s="59">
        <v>2035.89025356</v>
      </c>
      <c r="Y260" s="59">
        <v>2079.00449716</v>
      </c>
    </row>
    <row r="261" spans="1:25" s="60" customFormat="1" ht="15.75" x14ac:dyDescent="0.3">
      <c r="A261" s="58" t="s">
        <v>137</v>
      </c>
      <c r="B261" s="59">
        <v>2115.31417117</v>
      </c>
      <c r="C261" s="59">
        <v>2160.3873687599998</v>
      </c>
      <c r="D261" s="59">
        <v>2263.8221629099999</v>
      </c>
      <c r="E261" s="59">
        <v>2330.7654735300002</v>
      </c>
      <c r="F261" s="59">
        <v>2284.6189356099999</v>
      </c>
      <c r="G261" s="59">
        <v>2292.8245605400002</v>
      </c>
      <c r="H261" s="59">
        <v>2204.6389638800001</v>
      </c>
      <c r="I261" s="59">
        <v>2092.1489954499998</v>
      </c>
      <c r="J261" s="59">
        <v>1992.2050927599998</v>
      </c>
      <c r="K261" s="59">
        <v>1936.3331799000002</v>
      </c>
      <c r="L261" s="59">
        <v>1925.8160536400001</v>
      </c>
      <c r="M261" s="59">
        <v>1937.1722300400002</v>
      </c>
      <c r="N261" s="59">
        <v>1955.8516093500002</v>
      </c>
      <c r="O261" s="59">
        <v>1960.3350139200002</v>
      </c>
      <c r="P261" s="59">
        <v>1975.7719281</v>
      </c>
      <c r="Q261" s="59">
        <v>2002.59935666</v>
      </c>
      <c r="R261" s="59">
        <v>1995.7223556200001</v>
      </c>
      <c r="S261" s="59">
        <v>1977.7569054199998</v>
      </c>
      <c r="T261" s="59">
        <v>1967.1548926099999</v>
      </c>
      <c r="U261" s="59">
        <v>1955.07150563</v>
      </c>
      <c r="V261" s="59">
        <v>1940.1687555100002</v>
      </c>
      <c r="W261" s="59">
        <v>1911.8857157100001</v>
      </c>
      <c r="X261" s="59">
        <v>1946.5882806899999</v>
      </c>
      <c r="Y261" s="59">
        <v>2028.9157308200001</v>
      </c>
    </row>
    <row r="262" spans="1:25" s="60" customFormat="1" ht="15.75" x14ac:dyDescent="0.3">
      <c r="A262" s="58" t="s">
        <v>138</v>
      </c>
      <c r="B262" s="59">
        <v>2132.5143179900001</v>
      </c>
      <c r="C262" s="59">
        <v>2209.5727284300001</v>
      </c>
      <c r="D262" s="59">
        <v>2297.8789860800002</v>
      </c>
      <c r="E262" s="59">
        <v>2322.4255279200001</v>
      </c>
      <c r="F262" s="59">
        <v>2336.7570894199998</v>
      </c>
      <c r="G262" s="59">
        <v>2312.74310922</v>
      </c>
      <c r="H262" s="59">
        <v>2202.3915071400002</v>
      </c>
      <c r="I262" s="59">
        <v>2106.91750267</v>
      </c>
      <c r="J262" s="59">
        <v>2001.9161711100001</v>
      </c>
      <c r="K262" s="59">
        <v>1965.6016146299999</v>
      </c>
      <c r="L262" s="59">
        <v>1946.62450137</v>
      </c>
      <c r="M262" s="59">
        <v>1957.6126669</v>
      </c>
      <c r="N262" s="59">
        <v>2001.8999026199999</v>
      </c>
      <c r="O262" s="59">
        <v>2010.31810976</v>
      </c>
      <c r="P262" s="59">
        <v>2011.7181146299999</v>
      </c>
      <c r="Q262" s="59">
        <v>2030.4287035100001</v>
      </c>
      <c r="R262" s="59">
        <v>2023.3767174499999</v>
      </c>
      <c r="S262" s="59">
        <v>2002.5568623300001</v>
      </c>
      <c r="T262" s="59">
        <v>1995.2274300399999</v>
      </c>
      <c r="U262" s="59">
        <v>1930.1213295000002</v>
      </c>
      <c r="V262" s="59">
        <v>1890.5038659400002</v>
      </c>
      <c r="W262" s="59">
        <v>1903.5536290999999</v>
      </c>
      <c r="X262" s="59">
        <v>1973.65576521</v>
      </c>
      <c r="Y262" s="59">
        <v>2047.8040301000001</v>
      </c>
    </row>
    <row r="263" spans="1:25" s="60" customFormat="1" ht="15.75" x14ac:dyDescent="0.3">
      <c r="A263" s="58" t="s">
        <v>139</v>
      </c>
      <c r="B263" s="59">
        <v>2104.0909610799999</v>
      </c>
      <c r="C263" s="59">
        <v>2143.1537575000002</v>
      </c>
      <c r="D263" s="59">
        <v>2192.0451754000001</v>
      </c>
      <c r="E263" s="59">
        <v>2174.4027032700001</v>
      </c>
      <c r="F263" s="59">
        <v>2165.9639241999998</v>
      </c>
      <c r="G263" s="59">
        <v>2157.8265837200001</v>
      </c>
      <c r="H263" s="59">
        <v>2124.0487175500002</v>
      </c>
      <c r="I263" s="59">
        <v>2063.3705019099998</v>
      </c>
      <c r="J263" s="59">
        <v>2097.17731078</v>
      </c>
      <c r="K263" s="59">
        <v>1988.78755563</v>
      </c>
      <c r="L263" s="59">
        <v>1973.8333301299999</v>
      </c>
      <c r="M263" s="59">
        <v>1988.14985652</v>
      </c>
      <c r="N263" s="59">
        <v>2032.3931604499999</v>
      </c>
      <c r="O263" s="59">
        <v>2040.6568127</v>
      </c>
      <c r="P263" s="59">
        <v>2056.11520389</v>
      </c>
      <c r="Q263" s="59">
        <v>2069.6528753900002</v>
      </c>
      <c r="R263" s="59">
        <v>2091.7984672699999</v>
      </c>
      <c r="S263" s="59">
        <v>2089.1973762699999</v>
      </c>
      <c r="T263" s="59">
        <v>2060.7285727200001</v>
      </c>
      <c r="U263" s="59">
        <v>2025.8050096699999</v>
      </c>
      <c r="V263" s="59">
        <v>1957.2866100400001</v>
      </c>
      <c r="W263" s="59">
        <v>2033.80832732</v>
      </c>
      <c r="X263" s="59">
        <v>2086.0888478100001</v>
      </c>
      <c r="Y263" s="59">
        <v>2166.05706861</v>
      </c>
    </row>
    <row r="264" spans="1:25" s="60" customFormat="1" ht="15.75" x14ac:dyDescent="0.3">
      <c r="A264" s="58" t="s">
        <v>140</v>
      </c>
      <c r="B264" s="59">
        <v>2148.3878152799998</v>
      </c>
      <c r="C264" s="59">
        <v>2243.0670540900001</v>
      </c>
      <c r="D264" s="59">
        <v>2352.41953693</v>
      </c>
      <c r="E264" s="59">
        <v>2349.83183138</v>
      </c>
      <c r="F264" s="59">
        <v>2343.3685385700001</v>
      </c>
      <c r="G264" s="59">
        <v>2253.28995201</v>
      </c>
      <c r="H264" s="59">
        <v>2107.1968140399999</v>
      </c>
      <c r="I264" s="59">
        <v>2039.81927189</v>
      </c>
      <c r="J264" s="59">
        <v>1958.3374254300002</v>
      </c>
      <c r="K264" s="59">
        <v>1909.86341404</v>
      </c>
      <c r="L264" s="59">
        <v>1916.5349758799998</v>
      </c>
      <c r="M264" s="59">
        <v>1914.6920447799998</v>
      </c>
      <c r="N264" s="59">
        <v>1944.1025540400001</v>
      </c>
      <c r="O264" s="59">
        <v>1942.3837363299999</v>
      </c>
      <c r="P264" s="59">
        <v>1960.5235550000002</v>
      </c>
      <c r="Q264" s="59">
        <v>1975.8963021099999</v>
      </c>
      <c r="R264" s="59">
        <v>1970.0317824700001</v>
      </c>
      <c r="S264" s="59">
        <v>1951.1707429399999</v>
      </c>
      <c r="T264" s="59">
        <v>1976.8614918200001</v>
      </c>
      <c r="U264" s="59">
        <v>1925.7898156300002</v>
      </c>
      <c r="V264" s="59">
        <v>1904.6571528099998</v>
      </c>
      <c r="W264" s="59">
        <v>1920.3639553500002</v>
      </c>
      <c r="X264" s="59">
        <v>1949.9756631999999</v>
      </c>
      <c r="Y264" s="59">
        <v>2035.1747339799999</v>
      </c>
    </row>
    <row r="265" spans="1:25" s="60" customFormat="1" ht="15.75" x14ac:dyDescent="0.3">
      <c r="A265" s="58" t="s">
        <v>141</v>
      </c>
      <c r="B265" s="59">
        <v>2184.2902642099998</v>
      </c>
      <c r="C265" s="59">
        <v>2115.80396363</v>
      </c>
      <c r="D265" s="59">
        <v>2306.55895766</v>
      </c>
      <c r="E265" s="59">
        <v>2325.3605367499999</v>
      </c>
      <c r="F265" s="59">
        <v>2313.5675643499999</v>
      </c>
      <c r="G265" s="59">
        <v>2243.0804827900001</v>
      </c>
      <c r="H265" s="59">
        <v>2115.2362379699998</v>
      </c>
      <c r="I265" s="59">
        <v>2084.5093050800001</v>
      </c>
      <c r="J265" s="59">
        <v>1987.8774412000002</v>
      </c>
      <c r="K265" s="59">
        <v>1994.5796530900002</v>
      </c>
      <c r="L265" s="59">
        <v>2010.8974429899999</v>
      </c>
      <c r="M265" s="59">
        <v>2019.32286948</v>
      </c>
      <c r="N265" s="59">
        <v>2040.8707787600001</v>
      </c>
      <c r="O265" s="59">
        <v>2064.54133224</v>
      </c>
      <c r="P265" s="59">
        <v>2084.2283876000001</v>
      </c>
      <c r="Q265" s="59">
        <v>2091.0091449199999</v>
      </c>
      <c r="R265" s="59">
        <v>2063.62627664</v>
      </c>
      <c r="S265" s="59">
        <v>2040.33723676</v>
      </c>
      <c r="T265" s="59">
        <v>2021.9130364500002</v>
      </c>
      <c r="U265" s="59">
        <v>1940.8310234</v>
      </c>
      <c r="V265" s="59">
        <v>1966.3279647899999</v>
      </c>
      <c r="W265" s="59">
        <v>1997.3372746200002</v>
      </c>
      <c r="X265" s="59">
        <v>2062.14365103</v>
      </c>
      <c r="Y265" s="59">
        <v>2104.4174164999999</v>
      </c>
    </row>
    <row r="266" spans="1:25" s="60" customFormat="1" ht="15.75" x14ac:dyDescent="0.3">
      <c r="A266" s="58" t="s">
        <v>142</v>
      </c>
      <c r="B266" s="59">
        <v>2242.5737640500001</v>
      </c>
      <c r="C266" s="59">
        <v>2282.8223174</v>
      </c>
      <c r="D266" s="59">
        <v>2293.44820901</v>
      </c>
      <c r="E266" s="59">
        <v>2293.8957402400001</v>
      </c>
      <c r="F266" s="59">
        <v>2275.9698525100002</v>
      </c>
      <c r="G266" s="59">
        <v>2235.8601154900002</v>
      </c>
      <c r="H266" s="59">
        <v>2102.5757809699999</v>
      </c>
      <c r="I266" s="59">
        <v>2058.8511257499999</v>
      </c>
      <c r="J266" s="59">
        <v>2022.4873021600001</v>
      </c>
      <c r="K266" s="59">
        <v>1995.19358397</v>
      </c>
      <c r="L266" s="59">
        <v>1996.6250582399998</v>
      </c>
      <c r="M266" s="59">
        <v>2017.7599664700001</v>
      </c>
      <c r="N266" s="59">
        <v>2058.84444321</v>
      </c>
      <c r="O266" s="59">
        <v>2062.1021411299998</v>
      </c>
      <c r="P266" s="59">
        <v>2070.8708404399999</v>
      </c>
      <c r="Q266" s="59">
        <v>2084.933849</v>
      </c>
      <c r="R266" s="59">
        <v>2063.1874681200002</v>
      </c>
      <c r="S266" s="59">
        <v>2038.8564783299998</v>
      </c>
      <c r="T266" s="59">
        <v>2022.95665121</v>
      </c>
      <c r="U266" s="59">
        <v>1992.3620026500002</v>
      </c>
      <c r="V266" s="59">
        <v>1931.34087525</v>
      </c>
      <c r="W266" s="59">
        <v>1976.9256104800002</v>
      </c>
      <c r="X266" s="59">
        <v>2031.25355932</v>
      </c>
      <c r="Y266" s="59">
        <v>2156.3360466700001</v>
      </c>
    </row>
    <row r="267" spans="1:25" s="60" customFormat="1" ht="15.75" x14ac:dyDescent="0.3">
      <c r="A267" s="58" t="s">
        <v>143</v>
      </c>
      <c r="B267" s="59">
        <v>2108.16372869</v>
      </c>
      <c r="C267" s="59">
        <v>2008.2493091199999</v>
      </c>
      <c r="D267" s="59">
        <v>2068.8010046700001</v>
      </c>
      <c r="E267" s="59">
        <v>2221.42042704</v>
      </c>
      <c r="F267" s="59">
        <v>2192.7147799899999</v>
      </c>
      <c r="G267" s="59">
        <v>2126.1409733599999</v>
      </c>
      <c r="H267" s="59">
        <v>1977.79075384</v>
      </c>
      <c r="I267" s="59">
        <v>1909.1361961500002</v>
      </c>
      <c r="J267" s="59">
        <v>1831.72974114</v>
      </c>
      <c r="K267" s="59">
        <v>1793.0351547300002</v>
      </c>
      <c r="L267" s="59">
        <v>1772.2120702100001</v>
      </c>
      <c r="M267" s="59">
        <v>1810.6659904600001</v>
      </c>
      <c r="N267" s="59">
        <v>1841.97259553</v>
      </c>
      <c r="O267" s="59">
        <v>1837.5673579099998</v>
      </c>
      <c r="P267" s="59">
        <v>1845.19619775</v>
      </c>
      <c r="Q267" s="59">
        <v>1850.40478011</v>
      </c>
      <c r="R267" s="59">
        <v>1845.9363751000001</v>
      </c>
      <c r="S267" s="59">
        <v>1846.9435141600002</v>
      </c>
      <c r="T267" s="59">
        <v>1833.2654600800001</v>
      </c>
      <c r="U267" s="59">
        <v>1818.4129032800001</v>
      </c>
      <c r="V267" s="59">
        <v>1790.4506603</v>
      </c>
      <c r="W267" s="59">
        <v>1828.5724233300002</v>
      </c>
      <c r="X267" s="59">
        <v>1838.71828254</v>
      </c>
      <c r="Y267" s="59">
        <v>2007.38623899</v>
      </c>
    </row>
    <row r="268" spans="1:25" s="60" customFormat="1" ht="15.75" x14ac:dyDescent="0.3">
      <c r="A268" s="58" t="s">
        <v>144</v>
      </c>
      <c r="B268" s="59">
        <v>2018.0581247999999</v>
      </c>
      <c r="C268" s="59">
        <v>2052.72249822</v>
      </c>
      <c r="D268" s="59">
        <v>2109.79507418</v>
      </c>
      <c r="E268" s="59">
        <v>2138.4486622899999</v>
      </c>
      <c r="F268" s="59">
        <v>2163.15115461</v>
      </c>
      <c r="G268" s="59">
        <v>2164.0108003999999</v>
      </c>
      <c r="H268" s="59">
        <v>2063.2160644400001</v>
      </c>
      <c r="I268" s="59">
        <v>2055.28024104</v>
      </c>
      <c r="J268" s="59">
        <v>1966.8135015100002</v>
      </c>
      <c r="K268" s="59">
        <v>1882.3549990299998</v>
      </c>
      <c r="L268" s="59">
        <v>1850.1625174999999</v>
      </c>
      <c r="M268" s="59">
        <v>1836.4334271600001</v>
      </c>
      <c r="N268" s="59">
        <v>1847.9352034399999</v>
      </c>
      <c r="O268" s="59">
        <v>1860.2392858399999</v>
      </c>
      <c r="P268" s="59">
        <v>1865.8531712700001</v>
      </c>
      <c r="Q268" s="59">
        <v>1888.4663097100001</v>
      </c>
      <c r="R268" s="59">
        <v>1881.1981064299998</v>
      </c>
      <c r="S268" s="59">
        <v>1860.9061514200002</v>
      </c>
      <c r="T268" s="59">
        <v>1849.81052009</v>
      </c>
      <c r="U268" s="59">
        <v>1848.7326209799999</v>
      </c>
      <c r="V268" s="59">
        <v>1834.2175243199999</v>
      </c>
      <c r="W268" s="59">
        <v>1804.1533949099999</v>
      </c>
      <c r="X268" s="59">
        <v>1829.9041820900002</v>
      </c>
      <c r="Y268" s="59">
        <v>1912.4613312299998</v>
      </c>
    </row>
    <row r="269" spans="1:25" s="60" customFormat="1" ht="15.75" x14ac:dyDescent="0.3">
      <c r="A269" s="58" t="s">
        <v>145</v>
      </c>
      <c r="B269" s="59">
        <v>1983.0353169800001</v>
      </c>
      <c r="C269" s="59">
        <v>2028.6710676600001</v>
      </c>
      <c r="D269" s="59">
        <v>2100.5726761999999</v>
      </c>
      <c r="E269" s="59">
        <v>2106.1752880899999</v>
      </c>
      <c r="F269" s="59">
        <v>2107.2753527599998</v>
      </c>
      <c r="G269" s="59">
        <v>2102.6895325</v>
      </c>
      <c r="H269" s="59">
        <v>2015.17300355</v>
      </c>
      <c r="I269" s="59">
        <v>1957.2667047999998</v>
      </c>
      <c r="J269" s="59">
        <v>1898.6719151000002</v>
      </c>
      <c r="K269" s="59">
        <v>1809.6524910900002</v>
      </c>
      <c r="L269" s="59">
        <v>1817.6529871399998</v>
      </c>
      <c r="M269" s="59">
        <v>1821.0941790400002</v>
      </c>
      <c r="N269" s="59">
        <v>1829.52595221</v>
      </c>
      <c r="O269" s="59">
        <v>1835.8392542900001</v>
      </c>
      <c r="P269" s="59">
        <v>1842.9949609199998</v>
      </c>
      <c r="Q269" s="59">
        <v>1846.48704133</v>
      </c>
      <c r="R269" s="59">
        <v>1838.5089469</v>
      </c>
      <c r="S269" s="59">
        <v>1827.2051242299999</v>
      </c>
      <c r="T269" s="59">
        <v>1828.4777963400002</v>
      </c>
      <c r="U269" s="59">
        <v>1822.2030335700001</v>
      </c>
      <c r="V269" s="59">
        <v>1816.5315156199999</v>
      </c>
      <c r="W269" s="59">
        <v>1803.8407389600002</v>
      </c>
      <c r="X269" s="59">
        <v>1820.5342508600002</v>
      </c>
      <c r="Y269" s="59">
        <v>1899.2085166500001</v>
      </c>
    </row>
    <row r="270" spans="1:25" s="60" customFormat="1" ht="15.75" x14ac:dyDescent="0.3">
      <c r="A270" s="58" t="s">
        <v>146</v>
      </c>
      <c r="B270" s="59">
        <v>2138.1687162900002</v>
      </c>
      <c r="C270" s="59">
        <v>2173.5996537999999</v>
      </c>
      <c r="D270" s="59">
        <v>2243.0824530700002</v>
      </c>
      <c r="E270" s="59">
        <v>2227.82134576</v>
      </c>
      <c r="F270" s="59">
        <v>2224.89130432</v>
      </c>
      <c r="G270" s="59">
        <v>2217.7351688799999</v>
      </c>
      <c r="H270" s="59">
        <v>2098.9707634000001</v>
      </c>
      <c r="I270" s="59">
        <v>2031.46900564</v>
      </c>
      <c r="J270" s="59">
        <v>1908.38746696</v>
      </c>
      <c r="K270" s="59">
        <v>1883.8242574300002</v>
      </c>
      <c r="L270" s="59">
        <v>1867.88740865</v>
      </c>
      <c r="M270" s="59">
        <v>1907.6685916199999</v>
      </c>
      <c r="N270" s="59">
        <v>1942.30456456</v>
      </c>
      <c r="O270" s="59">
        <v>1973.0578333500002</v>
      </c>
      <c r="P270" s="59">
        <v>1990.2001219899998</v>
      </c>
      <c r="Q270" s="59">
        <v>2008.4985839300002</v>
      </c>
      <c r="R270" s="59">
        <v>1972.3547492799999</v>
      </c>
      <c r="S270" s="59">
        <v>1950.9582176399999</v>
      </c>
      <c r="T270" s="59">
        <v>1961.0472650900001</v>
      </c>
      <c r="U270" s="59">
        <v>1886.0424935199999</v>
      </c>
      <c r="V270" s="59">
        <v>1848.7116344800002</v>
      </c>
      <c r="W270" s="59">
        <v>1856.5222072800002</v>
      </c>
      <c r="X270" s="59">
        <v>1926.5550888299999</v>
      </c>
      <c r="Y270" s="59">
        <v>1994.5090657800001</v>
      </c>
    </row>
    <row r="271" spans="1:25" s="60" customFormat="1" ht="15.75" x14ac:dyDescent="0.3">
      <c r="A271" s="58" t="s">
        <v>147</v>
      </c>
      <c r="B271" s="59">
        <v>2058.4019511400002</v>
      </c>
      <c r="C271" s="59">
        <v>2088.43144871</v>
      </c>
      <c r="D271" s="59">
        <v>2163.4521567800002</v>
      </c>
      <c r="E271" s="59">
        <v>2151.5413928399998</v>
      </c>
      <c r="F271" s="59">
        <v>2144.5247649500002</v>
      </c>
      <c r="G271" s="59">
        <v>2209.0129025699998</v>
      </c>
      <c r="H271" s="59">
        <v>2119.2374596300001</v>
      </c>
      <c r="I271" s="59">
        <v>2084.5121665400002</v>
      </c>
      <c r="J271" s="59">
        <v>2024.51769887</v>
      </c>
      <c r="K271" s="59">
        <v>1944.7158432800002</v>
      </c>
      <c r="L271" s="59">
        <v>1966.86823916</v>
      </c>
      <c r="M271" s="59">
        <v>2004.62346751</v>
      </c>
      <c r="N271" s="59">
        <v>2069.5404744299999</v>
      </c>
      <c r="O271" s="59">
        <v>2063.30831038</v>
      </c>
      <c r="P271" s="59">
        <v>2091.8281606</v>
      </c>
      <c r="Q271" s="59">
        <v>2127.9138985200002</v>
      </c>
      <c r="R271" s="59">
        <v>2095.2664296299999</v>
      </c>
      <c r="S271" s="59">
        <v>2073.9286017899999</v>
      </c>
      <c r="T271" s="59">
        <v>2047.8104510500002</v>
      </c>
      <c r="U271" s="59">
        <v>2013.5791135499999</v>
      </c>
      <c r="V271" s="59">
        <v>1997.42488099</v>
      </c>
      <c r="W271" s="59">
        <v>1980.7639227</v>
      </c>
      <c r="X271" s="59">
        <v>2028.8257395099999</v>
      </c>
      <c r="Y271" s="59">
        <v>2125.65672464</v>
      </c>
    </row>
    <row r="272" spans="1:25" s="60" customFormat="1" ht="15.75" x14ac:dyDescent="0.3">
      <c r="A272" s="58" t="s">
        <v>148</v>
      </c>
      <c r="B272" s="59">
        <v>2174.2035611400001</v>
      </c>
      <c r="C272" s="59">
        <v>2255.9749672600001</v>
      </c>
      <c r="D272" s="59">
        <v>2362.2338315000002</v>
      </c>
      <c r="E272" s="59">
        <v>2373.4976061299999</v>
      </c>
      <c r="F272" s="59">
        <v>2378.3376716900002</v>
      </c>
      <c r="G272" s="59">
        <v>2364.1918518900002</v>
      </c>
      <c r="H272" s="59">
        <v>2240.5362178999999</v>
      </c>
      <c r="I272" s="59">
        <v>2139.5101654999999</v>
      </c>
      <c r="J272" s="59">
        <v>2059.3765515999999</v>
      </c>
      <c r="K272" s="59">
        <v>2040.8480039400001</v>
      </c>
      <c r="L272" s="59">
        <v>2044.6281008000001</v>
      </c>
      <c r="M272" s="59">
        <v>2079.8927537300001</v>
      </c>
      <c r="N272" s="59">
        <v>2096.6140912999999</v>
      </c>
      <c r="O272" s="59">
        <v>2076.85684004</v>
      </c>
      <c r="P272" s="59">
        <v>2091.3946208100001</v>
      </c>
      <c r="Q272" s="59">
        <v>2105.5851219599999</v>
      </c>
      <c r="R272" s="59">
        <v>2090.4320781900001</v>
      </c>
      <c r="S272" s="59">
        <v>2082.6667605000002</v>
      </c>
      <c r="T272" s="59">
        <v>2078.5732696200002</v>
      </c>
      <c r="U272" s="59">
        <v>2077.4631947299999</v>
      </c>
      <c r="V272" s="59">
        <v>2071.8030969199999</v>
      </c>
      <c r="W272" s="59">
        <v>2030.41432115</v>
      </c>
      <c r="X272" s="59">
        <v>2047.6064926499998</v>
      </c>
      <c r="Y272" s="59">
        <v>2100.8877009500002</v>
      </c>
    </row>
    <row r="273" spans="1:25" s="60" customFormat="1" ht="15.75" x14ac:dyDescent="0.3">
      <c r="A273" s="58" t="s">
        <v>149</v>
      </c>
      <c r="B273" s="59">
        <v>1981.63282574</v>
      </c>
      <c r="C273" s="59">
        <v>2051.04948457</v>
      </c>
      <c r="D273" s="59">
        <v>2123.5361679100001</v>
      </c>
      <c r="E273" s="59">
        <v>2130.9110347400001</v>
      </c>
      <c r="F273" s="59">
        <v>2104.7684421499998</v>
      </c>
      <c r="G273" s="59">
        <v>2107.8923357600002</v>
      </c>
      <c r="H273" s="59">
        <v>1984.3390845399999</v>
      </c>
      <c r="I273" s="59">
        <v>1862.8512907700001</v>
      </c>
      <c r="J273" s="59">
        <v>1829.75263236</v>
      </c>
      <c r="K273" s="59">
        <v>1825.9771435100001</v>
      </c>
      <c r="L273" s="59">
        <v>1800.4057067399999</v>
      </c>
      <c r="M273" s="59">
        <v>1812.1679423099999</v>
      </c>
      <c r="N273" s="59">
        <v>1840.0613613</v>
      </c>
      <c r="O273" s="59">
        <v>1847.2836583200001</v>
      </c>
      <c r="P273" s="59">
        <v>1856.0149132900001</v>
      </c>
      <c r="Q273" s="59">
        <v>1856.4604494199998</v>
      </c>
      <c r="R273" s="59">
        <v>1813.0870856400002</v>
      </c>
      <c r="S273" s="59">
        <v>1822.5432260299999</v>
      </c>
      <c r="T273" s="59">
        <v>1822.1524539299999</v>
      </c>
      <c r="U273" s="59">
        <v>1820.3979876100002</v>
      </c>
      <c r="V273" s="59">
        <v>1844.02581986</v>
      </c>
      <c r="W273" s="59">
        <v>1820.2136296799999</v>
      </c>
      <c r="X273" s="59">
        <v>1843.76924831</v>
      </c>
      <c r="Y273" s="59">
        <v>1927.36680015</v>
      </c>
    </row>
    <row r="274" spans="1:25" s="60" customFormat="1" ht="15.75" x14ac:dyDescent="0.3">
      <c r="A274" s="58" t="s">
        <v>150</v>
      </c>
      <c r="B274" s="59">
        <v>2058.88090569</v>
      </c>
      <c r="C274" s="59">
        <v>2113.9070674200002</v>
      </c>
      <c r="D274" s="59">
        <v>2202.7059035100001</v>
      </c>
      <c r="E274" s="59">
        <v>2218.02909692</v>
      </c>
      <c r="F274" s="59">
        <v>2223.0603353199999</v>
      </c>
      <c r="G274" s="59">
        <v>2181.9381539699998</v>
      </c>
      <c r="H274" s="59">
        <v>2061.9823838799998</v>
      </c>
      <c r="I274" s="59">
        <v>2005.2023914500001</v>
      </c>
      <c r="J274" s="59">
        <v>1919.8136994000001</v>
      </c>
      <c r="K274" s="59">
        <v>1934.4496775000002</v>
      </c>
      <c r="L274" s="59">
        <v>1936.54688906</v>
      </c>
      <c r="M274" s="59">
        <v>1966.8812590299999</v>
      </c>
      <c r="N274" s="59">
        <v>2010.1264831399999</v>
      </c>
      <c r="O274" s="59">
        <v>2010.2079294099999</v>
      </c>
      <c r="P274" s="59">
        <v>2016.32639281</v>
      </c>
      <c r="Q274" s="59">
        <v>1997.0150175799999</v>
      </c>
      <c r="R274" s="59">
        <v>1983.4711710000001</v>
      </c>
      <c r="S274" s="59">
        <v>1961.8701033699999</v>
      </c>
      <c r="T274" s="59">
        <v>1950.08036945</v>
      </c>
      <c r="U274" s="59">
        <v>1953.11174755</v>
      </c>
      <c r="V274" s="59">
        <v>1943.0920654400002</v>
      </c>
      <c r="W274" s="59">
        <v>1906.1972517300001</v>
      </c>
      <c r="X274" s="59">
        <v>1958.6551686100001</v>
      </c>
      <c r="Y274" s="59">
        <v>2102.5080771399998</v>
      </c>
    </row>
    <row r="275" spans="1:25" s="60" customFormat="1" ht="15.75" x14ac:dyDescent="0.3">
      <c r="A275" s="58" t="s">
        <v>151</v>
      </c>
      <c r="B275" s="59">
        <v>1960.2398370999999</v>
      </c>
      <c r="C275" s="59">
        <v>2036.86425113</v>
      </c>
      <c r="D275" s="59">
        <v>2073.0296508500001</v>
      </c>
      <c r="E275" s="59">
        <v>2072.2159193799998</v>
      </c>
      <c r="F275" s="59">
        <v>2064.1166452399998</v>
      </c>
      <c r="G275" s="59">
        <v>2096.5881942800002</v>
      </c>
      <c r="H275" s="59">
        <v>2033.1817071599999</v>
      </c>
      <c r="I275" s="59">
        <v>1954.89716215</v>
      </c>
      <c r="J275" s="59">
        <v>1845.21831729</v>
      </c>
      <c r="K275" s="59">
        <v>1791.9122916699998</v>
      </c>
      <c r="L275" s="59">
        <v>1767.8921769799999</v>
      </c>
      <c r="M275" s="59">
        <v>1776.86651914</v>
      </c>
      <c r="N275" s="59">
        <v>1811.1641940899999</v>
      </c>
      <c r="O275" s="59">
        <v>1810.0463808099998</v>
      </c>
      <c r="P275" s="59">
        <v>1830.0526329300001</v>
      </c>
      <c r="Q275" s="59">
        <v>1846.40174626</v>
      </c>
      <c r="R275" s="59">
        <v>1835.7168713800002</v>
      </c>
      <c r="S275" s="59">
        <v>1817.09755</v>
      </c>
      <c r="T275" s="59">
        <v>1800.3081997499999</v>
      </c>
      <c r="U275" s="59">
        <v>1796.5896116200001</v>
      </c>
      <c r="V275" s="59">
        <v>1785.4601048700001</v>
      </c>
      <c r="W275" s="59">
        <v>1756.7060912900001</v>
      </c>
      <c r="X275" s="59">
        <v>1811.8845388</v>
      </c>
      <c r="Y275" s="59">
        <v>1883.5500704199999</v>
      </c>
    </row>
    <row r="276" spans="1:25" s="60" customFormat="1" ht="15.75" x14ac:dyDescent="0.3">
      <c r="A276" s="58" t="s">
        <v>152</v>
      </c>
      <c r="B276" s="59">
        <v>2078.2148060200002</v>
      </c>
      <c r="C276" s="59">
        <v>2177.8123180299999</v>
      </c>
      <c r="D276" s="59">
        <v>2208.4217934500002</v>
      </c>
      <c r="E276" s="59">
        <v>2235.0601558600001</v>
      </c>
      <c r="F276" s="59">
        <v>2258.7192239999999</v>
      </c>
      <c r="G276" s="59">
        <v>2254.4404014400002</v>
      </c>
      <c r="H276" s="59">
        <v>2214.27813603</v>
      </c>
      <c r="I276" s="59">
        <v>2181.0663464700001</v>
      </c>
      <c r="J276" s="59">
        <v>2114.3623473799998</v>
      </c>
      <c r="K276" s="59">
        <v>2062.8640701499999</v>
      </c>
      <c r="L276" s="59">
        <v>2061.5449336699999</v>
      </c>
      <c r="M276" s="59">
        <v>2092.4041226499999</v>
      </c>
      <c r="N276" s="59">
        <v>2103.5174981700002</v>
      </c>
      <c r="O276" s="59">
        <v>2112.38769658</v>
      </c>
      <c r="P276" s="59">
        <v>2131.8217095599998</v>
      </c>
      <c r="Q276" s="59">
        <v>2132.8393619500002</v>
      </c>
      <c r="R276" s="59">
        <v>2117.8880983099998</v>
      </c>
      <c r="S276" s="59">
        <v>2097.19714871</v>
      </c>
      <c r="T276" s="59">
        <v>2062.6534655999999</v>
      </c>
      <c r="U276" s="59">
        <v>2040.93470892</v>
      </c>
      <c r="V276" s="59">
        <v>2011.2537894000002</v>
      </c>
      <c r="W276" s="59">
        <v>2020.5835882800002</v>
      </c>
      <c r="X276" s="59">
        <v>2042.7769974100001</v>
      </c>
      <c r="Y276" s="59">
        <v>2124.1938086999999</v>
      </c>
    </row>
    <row r="277" spans="1:25" s="60" customFormat="1" ht="15.75" x14ac:dyDescent="0.3">
      <c r="A277" s="58" t="s">
        <v>153</v>
      </c>
      <c r="B277" s="59">
        <v>2019.3528973500001</v>
      </c>
      <c r="C277" s="59">
        <v>2105.9583541500001</v>
      </c>
      <c r="D277" s="59">
        <v>2189.7494248500002</v>
      </c>
      <c r="E277" s="59">
        <v>2158.5497475100001</v>
      </c>
      <c r="F277" s="59">
        <v>2198.3461348700002</v>
      </c>
      <c r="G277" s="59">
        <v>2207.8538312800001</v>
      </c>
      <c r="H277" s="59">
        <v>2181.1961222</v>
      </c>
      <c r="I277" s="59">
        <v>2019.1781923100002</v>
      </c>
      <c r="J277" s="59">
        <v>1922.8466355400001</v>
      </c>
      <c r="K277" s="59">
        <v>1892.0983295000001</v>
      </c>
      <c r="L277" s="59">
        <v>1878.0059435900002</v>
      </c>
      <c r="M277" s="59">
        <v>1889.0186954700002</v>
      </c>
      <c r="N277" s="59">
        <v>1904.3700973300001</v>
      </c>
      <c r="O277" s="59">
        <v>1932.0033505699998</v>
      </c>
      <c r="P277" s="59">
        <v>1924.7988655300001</v>
      </c>
      <c r="Q277" s="59">
        <v>1925.5244411600002</v>
      </c>
      <c r="R277" s="59">
        <v>1910.55892386</v>
      </c>
      <c r="S277" s="59">
        <v>1892.68819824</v>
      </c>
      <c r="T277" s="59">
        <v>1881.52322675</v>
      </c>
      <c r="U277" s="59">
        <v>1892.34253881</v>
      </c>
      <c r="V277" s="59">
        <v>1892.0208794</v>
      </c>
      <c r="W277" s="59">
        <v>1851.0165038099999</v>
      </c>
      <c r="X277" s="59">
        <v>1888.0615801399999</v>
      </c>
      <c r="Y277" s="59">
        <v>1950.3727628900001</v>
      </c>
    </row>
    <row r="278" spans="1:25" s="60" customFormat="1" ht="15.75" x14ac:dyDescent="0.3">
      <c r="A278" s="58" t="s">
        <v>154</v>
      </c>
      <c r="B278" s="59">
        <v>2059.9809241500002</v>
      </c>
      <c r="C278" s="59">
        <v>2097.5031868800002</v>
      </c>
      <c r="D278" s="59">
        <v>2176.6553755800001</v>
      </c>
      <c r="E278" s="59">
        <v>2186.7118865100001</v>
      </c>
      <c r="F278" s="59">
        <v>2192.7599169999999</v>
      </c>
      <c r="G278" s="59">
        <v>2171.70676344</v>
      </c>
      <c r="H278" s="59">
        <v>2083.52124129</v>
      </c>
      <c r="I278" s="59">
        <v>2048.1453868899998</v>
      </c>
      <c r="J278" s="59">
        <v>1988.4268712600001</v>
      </c>
      <c r="K278" s="59">
        <v>1908.6600279200002</v>
      </c>
      <c r="L278" s="59">
        <v>1890.12264813</v>
      </c>
      <c r="M278" s="59">
        <v>1919.4769701800001</v>
      </c>
      <c r="N278" s="59">
        <v>1957.8172573100001</v>
      </c>
      <c r="O278" s="59">
        <v>1976.7130193799999</v>
      </c>
      <c r="P278" s="59">
        <v>1989.9113791999998</v>
      </c>
      <c r="Q278" s="59">
        <v>2000.7227747400002</v>
      </c>
      <c r="R278" s="59">
        <v>1973.9196499700001</v>
      </c>
      <c r="S278" s="59">
        <v>1966.2396228699999</v>
      </c>
      <c r="T278" s="59">
        <v>1965.97205794</v>
      </c>
      <c r="U278" s="59">
        <v>1955.9903073700002</v>
      </c>
      <c r="V278" s="59">
        <v>1969.8949051999998</v>
      </c>
      <c r="W278" s="59">
        <v>1925.3609947999998</v>
      </c>
      <c r="X278" s="59">
        <v>1976.9741757500001</v>
      </c>
      <c r="Y278" s="59">
        <v>2066.3798957600002</v>
      </c>
    </row>
    <row r="279" spans="1:25" s="60" customFormat="1" ht="15.75" x14ac:dyDescent="0.3">
      <c r="A279" s="58" t="s">
        <v>155</v>
      </c>
      <c r="B279" s="59">
        <v>2092.3613512000002</v>
      </c>
      <c r="C279" s="59">
        <v>2195.9612157000001</v>
      </c>
      <c r="D279" s="59">
        <v>2306.7675401400002</v>
      </c>
      <c r="E279" s="59">
        <v>2323.1399894400001</v>
      </c>
      <c r="F279" s="59">
        <v>2298.2086179500002</v>
      </c>
      <c r="G279" s="59">
        <v>2280.5749487399999</v>
      </c>
      <c r="H279" s="59">
        <v>2131.7887558799998</v>
      </c>
      <c r="I279" s="59">
        <v>2060.9792304299999</v>
      </c>
      <c r="J279" s="59">
        <v>1971.8366563300001</v>
      </c>
      <c r="K279" s="59">
        <v>1961.4098042599999</v>
      </c>
      <c r="L279" s="59">
        <v>2000.7883219599998</v>
      </c>
      <c r="M279" s="59">
        <v>2014.0267471400002</v>
      </c>
      <c r="N279" s="59">
        <v>2068.2201180699999</v>
      </c>
      <c r="O279" s="59">
        <v>2032.1110086100002</v>
      </c>
      <c r="P279" s="59">
        <v>2046.7587718200002</v>
      </c>
      <c r="Q279" s="59">
        <v>2045.9290459100002</v>
      </c>
      <c r="R279" s="59">
        <v>2037.4337049300002</v>
      </c>
      <c r="S279" s="59">
        <v>2022.5947188300001</v>
      </c>
      <c r="T279" s="59">
        <v>2027.6073451100001</v>
      </c>
      <c r="U279" s="59">
        <v>2018.8469468399999</v>
      </c>
      <c r="V279" s="59">
        <v>1994.9674731300001</v>
      </c>
      <c r="W279" s="59">
        <v>2014.6870704100002</v>
      </c>
      <c r="X279" s="59">
        <v>2066.05775984</v>
      </c>
      <c r="Y279" s="59">
        <v>2178.3091202800001</v>
      </c>
    </row>
    <row r="280" spans="1:25" s="60" customFormat="1" ht="15.75" x14ac:dyDescent="0.3">
      <c r="A280" s="58" t="s">
        <v>156</v>
      </c>
      <c r="B280" s="59">
        <v>2192.6940827100002</v>
      </c>
      <c r="C280" s="59">
        <v>2258.6010854400001</v>
      </c>
      <c r="D280" s="59">
        <v>2297.405937</v>
      </c>
      <c r="E280" s="59">
        <v>2264.3506323299998</v>
      </c>
      <c r="F280" s="59">
        <v>2257.4006929699999</v>
      </c>
      <c r="G280" s="59">
        <v>2276.0210015500002</v>
      </c>
      <c r="H280" s="59">
        <v>2095.0560067500001</v>
      </c>
      <c r="I280" s="59">
        <v>2068.5695784300001</v>
      </c>
      <c r="J280" s="59">
        <v>1990.4620961300002</v>
      </c>
      <c r="K280" s="59">
        <v>1970.6261127399998</v>
      </c>
      <c r="L280" s="59">
        <v>1971.0304675299999</v>
      </c>
      <c r="M280" s="59">
        <v>2006.3146684399999</v>
      </c>
      <c r="N280" s="59">
        <v>2053.3212890599998</v>
      </c>
      <c r="O280" s="59">
        <v>2058.0842853600002</v>
      </c>
      <c r="P280" s="59">
        <v>2053.56259516</v>
      </c>
      <c r="Q280" s="59">
        <v>2053.6580771600002</v>
      </c>
      <c r="R280" s="59">
        <v>2037.6371544200001</v>
      </c>
      <c r="S280" s="59">
        <v>2010.8153941999999</v>
      </c>
      <c r="T280" s="59">
        <v>2035.6011655500001</v>
      </c>
      <c r="U280" s="59">
        <v>2008.4442543</v>
      </c>
      <c r="V280" s="59">
        <v>1962.62104421</v>
      </c>
      <c r="W280" s="59">
        <v>2000.2757321200002</v>
      </c>
      <c r="X280" s="59">
        <v>2061.22364526</v>
      </c>
      <c r="Y280" s="59">
        <v>2150.08727189</v>
      </c>
    </row>
    <row r="281" spans="1:25" s="60" customFormat="1" ht="15.75" x14ac:dyDescent="0.3">
      <c r="A281" s="58" t="s">
        <v>157</v>
      </c>
      <c r="B281" s="59">
        <v>2165.0229105399999</v>
      </c>
      <c r="C281" s="59">
        <v>2289.4372172799999</v>
      </c>
      <c r="D281" s="59">
        <v>2354.9059640800001</v>
      </c>
      <c r="E281" s="59">
        <v>2331.57391082</v>
      </c>
      <c r="F281" s="59">
        <v>2320.0624713299999</v>
      </c>
      <c r="G281" s="59">
        <v>2231.23030492</v>
      </c>
      <c r="H281" s="59">
        <v>2105.61656614</v>
      </c>
      <c r="I281" s="59">
        <v>1975.5187911900002</v>
      </c>
      <c r="J281" s="59">
        <v>1916.81815607</v>
      </c>
      <c r="K281" s="59">
        <v>1851.07562981</v>
      </c>
      <c r="L281" s="59">
        <v>1806.2566311400001</v>
      </c>
      <c r="M281" s="59">
        <v>1935.9384510899999</v>
      </c>
      <c r="N281" s="59">
        <v>1863.4328854400001</v>
      </c>
      <c r="O281" s="59">
        <v>1887.1351442099999</v>
      </c>
      <c r="P281" s="59">
        <v>1898.3306969800001</v>
      </c>
      <c r="Q281" s="59">
        <v>1914.4089885899998</v>
      </c>
      <c r="R281" s="59">
        <v>1885.0874538200001</v>
      </c>
      <c r="S281" s="59">
        <v>1873.5251383</v>
      </c>
      <c r="T281" s="59">
        <v>1870.3663443999999</v>
      </c>
      <c r="U281" s="59">
        <v>1883.06737041</v>
      </c>
      <c r="V281" s="59">
        <v>1886.72408696</v>
      </c>
      <c r="W281" s="59">
        <v>1867.1006822899999</v>
      </c>
      <c r="X281" s="59">
        <v>1897.24225892</v>
      </c>
      <c r="Y281" s="59">
        <v>2049.81874965</v>
      </c>
    </row>
    <row r="282" spans="1:25" s="60" customFormat="1" ht="15.75" x14ac:dyDescent="0.3">
      <c r="A282" s="58" t="s">
        <v>158</v>
      </c>
      <c r="B282" s="59">
        <v>2025.1292291099999</v>
      </c>
      <c r="C282" s="59">
        <v>2105.2141107900002</v>
      </c>
      <c r="D282" s="59">
        <v>2189.89794734</v>
      </c>
      <c r="E282" s="59">
        <v>2185.3345886699999</v>
      </c>
      <c r="F282" s="59">
        <v>2185.9992121</v>
      </c>
      <c r="G282" s="59">
        <v>2189.1121254700001</v>
      </c>
      <c r="H282" s="59">
        <v>2144.1259988299998</v>
      </c>
      <c r="I282" s="59">
        <v>2093.9653889400001</v>
      </c>
      <c r="J282" s="59">
        <v>1989.2317839500001</v>
      </c>
      <c r="K282" s="59">
        <v>1902.3617961499999</v>
      </c>
      <c r="L282" s="59">
        <v>1892.8476940099999</v>
      </c>
      <c r="M282" s="59">
        <v>1917.9920886999998</v>
      </c>
      <c r="N282" s="59">
        <v>1980.2539529199998</v>
      </c>
      <c r="O282" s="59">
        <v>2020.9915187000001</v>
      </c>
      <c r="P282" s="59">
        <v>2027.01668943</v>
      </c>
      <c r="Q282" s="59">
        <v>2038.50223676</v>
      </c>
      <c r="R282" s="59">
        <v>2014.3728324600002</v>
      </c>
      <c r="S282" s="59">
        <v>1999.0928791599999</v>
      </c>
      <c r="T282" s="59">
        <v>2021.4367679500001</v>
      </c>
      <c r="U282" s="59">
        <v>2037.3084817200001</v>
      </c>
      <c r="V282" s="59">
        <v>2037.2853536699999</v>
      </c>
      <c r="W282" s="59">
        <v>2003.1512070399999</v>
      </c>
      <c r="X282" s="59">
        <v>2034.7150815700002</v>
      </c>
      <c r="Y282" s="59">
        <v>2115.8325402199998</v>
      </c>
    </row>
    <row r="283" spans="1:25" s="60" customFormat="1" ht="15.75" x14ac:dyDescent="0.3">
      <c r="A283" s="58" t="s">
        <v>159</v>
      </c>
      <c r="B283" s="59">
        <v>2117.3687327000002</v>
      </c>
      <c r="C283" s="59">
        <v>2190.9209226799999</v>
      </c>
      <c r="D283" s="59">
        <v>2230.6620739700002</v>
      </c>
      <c r="E283" s="59">
        <v>2303.29451531</v>
      </c>
      <c r="F283" s="59">
        <v>2306.1134360599999</v>
      </c>
      <c r="G283" s="59">
        <v>2198.6608630400001</v>
      </c>
      <c r="H283" s="59">
        <v>2136.9771901499998</v>
      </c>
      <c r="I283" s="59">
        <v>2108.4427821200002</v>
      </c>
      <c r="J283" s="59">
        <v>2079.4545482200001</v>
      </c>
      <c r="K283" s="59">
        <v>1993.6988393000001</v>
      </c>
      <c r="L283" s="59">
        <v>1907.6557010699999</v>
      </c>
      <c r="M283" s="59">
        <v>1932.8268190499998</v>
      </c>
      <c r="N283" s="59">
        <v>1938.9998140399998</v>
      </c>
      <c r="O283" s="59">
        <v>1952.3292400999999</v>
      </c>
      <c r="P283" s="59">
        <v>1961.2823656</v>
      </c>
      <c r="Q283" s="59">
        <v>1969.0080867800002</v>
      </c>
      <c r="R283" s="59">
        <v>1953.0386603800002</v>
      </c>
      <c r="S283" s="59">
        <v>1949.49864991</v>
      </c>
      <c r="T283" s="59">
        <v>1940.8898168599999</v>
      </c>
      <c r="U283" s="59">
        <v>1945.3727088199998</v>
      </c>
      <c r="V283" s="59">
        <v>1959.1326113199998</v>
      </c>
      <c r="W283" s="59">
        <v>1927.4371122000002</v>
      </c>
      <c r="X283" s="59">
        <v>1955.5826076200001</v>
      </c>
      <c r="Y283" s="59">
        <v>2107.9113589100002</v>
      </c>
    </row>
    <row r="284" spans="1:25" s="60" customFormat="1" ht="15.75" x14ac:dyDescent="0.3">
      <c r="A284" s="58" t="s">
        <v>160</v>
      </c>
      <c r="B284" s="59">
        <v>2224.6188319900002</v>
      </c>
      <c r="C284" s="59">
        <v>2303.0666275200001</v>
      </c>
      <c r="D284" s="59">
        <v>2341.3929763300002</v>
      </c>
      <c r="E284" s="59">
        <v>2321.17587955</v>
      </c>
      <c r="F284" s="59">
        <v>2315.4267897600002</v>
      </c>
      <c r="G284" s="59">
        <v>2322.1349701300001</v>
      </c>
      <c r="H284" s="59">
        <v>2198.1292292900002</v>
      </c>
      <c r="I284" s="59">
        <v>1997.5412002200001</v>
      </c>
      <c r="J284" s="59">
        <v>1906.5089193700001</v>
      </c>
      <c r="K284" s="59">
        <v>1863.0592613200001</v>
      </c>
      <c r="L284" s="59">
        <v>1841.4680338500002</v>
      </c>
      <c r="M284" s="59">
        <v>1860.3666031900002</v>
      </c>
      <c r="N284" s="59">
        <v>1889.38391434</v>
      </c>
      <c r="O284" s="59">
        <v>1882.1585237099998</v>
      </c>
      <c r="P284" s="59">
        <v>1889.7684953399998</v>
      </c>
      <c r="Q284" s="59">
        <v>1900.7988790499999</v>
      </c>
      <c r="R284" s="59">
        <v>1883.5821737300002</v>
      </c>
      <c r="S284" s="59">
        <v>1876.4321013899998</v>
      </c>
      <c r="T284" s="59">
        <v>1873.0562585100001</v>
      </c>
      <c r="U284" s="59">
        <v>1853.06700864</v>
      </c>
      <c r="V284" s="59">
        <v>1868.1371853300002</v>
      </c>
      <c r="W284" s="59">
        <v>1837.4881039400002</v>
      </c>
      <c r="X284" s="59">
        <v>1891.6338286099999</v>
      </c>
      <c r="Y284" s="59">
        <v>1972.23517055</v>
      </c>
    </row>
    <row r="285" spans="1:25" s="60" customFormat="1" ht="15.75" x14ac:dyDescent="0.3">
      <c r="A285" s="58" t="s">
        <v>161</v>
      </c>
      <c r="B285" s="59">
        <v>2035.5407948299999</v>
      </c>
      <c r="C285" s="59">
        <v>2085.7960414700001</v>
      </c>
      <c r="D285" s="59">
        <v>2171.5092291800001</v>
      </c>
      <c r="E285" s="59">
        <v>2148.9193626599999</v>
      </c>
      <c r="F285" s="59">
        <v>2149.3942684399999</v>
      </c>
      <c r="G285" s="59">
        <v>2147.5836435900001</v>
      </c>
      <c r="H285" s="59">
        <v>2069.4894676700001</v>
      </c>
      <c r="I285" s="59">
        <v>1943.4494929299999</v>
      </c>
      <c r="J285" s="59">
        <v>1859.37011179</v>
      </c>
      <c r="K285" s="59">
        <v>1800.53273653</v>
      </c>
      <c r="L285" s="59">
        <v>1779.9376823299999</v>
      </c>
      <c r="M285" s="59">
        <v>1776.3679670800002</v>
      </c>
      <c r="N285" s="59">
        <v>1798.02220936</v>
      </c>
      <c r="O285" s="59">
        <v>1789.20144673</v>
      </c>
      <c r="P285" s="59">
        <v>1791.9163668900001</v>
      </c>
      <c r="Q285" s="59">
        <v>1789.4632738300002</v>
      </c>
      <c r="R285" s="59">
        <v>1776.2120065200002</v>
      </c>
      <c r="S285" s="59">
        <v>1773.2673052700002</v>
      </c>
      <c r="T285" s="59">
        <v>1769.3003269000001</v>
      </c>
      <c r="U285" s="59">
        <v>1771.35622478</v>
      </c>
      <c r="V285" s="59">
        <v>1786.0947228200002</v>
      </c>
      <c r="W285" s="59">
        <v>1736.7318342100002</v>
      </c>
      <c r="X285" s="59">
        <v>1778.5563923899999</v>
      </c>
      <c r="Y285" s="59">
        <v>1871.7183672900001</v>
      </c>
    </row>
    <row r="286" spans="1:25" s="60" customFormat="1" ht="15.75" x14ac:dyDescent="0.3">
      <c r="A286" s="58" t="s">
        <v>162</v>
      </c>
      <c r="B286" s="59">
        <v>1957.6103916100001</v>
      </c>
      <c r="C286" s="59">
        <v>2043.8449450399999</v>
      </c>
      <c r="D286" s="59">
        <v>2124.81395806</v>
      </c>
      <c r="E286" s="59">
        <v>2146.16302137</v>
      </c>
      <c r="F286" s="59">
        <v>2146.1352908499998</v>
      </c>
      <c r="G286" s="59">
        <v>2118.8063957499999</v>
      </c>
      <c r="H286" s="59">
        <v>2011.01987422</v>
      </c>
      <c r="I286" s="59">
        <v>1874.7570111</v>
      </c>
      <c r="J286" s="59">
        <v>1802.1293909000001</v>
      </c>
      <c r="K286" s="59">
        <v>1747.9930267999998</v>
      </c>
      <c r="L286" s="59">
        <v>1750.87354319</v>
      </c>
      <c r="M286" s="59">
        <v>1775.47399301</v>
      </c>
      <c r="N286" s="59">
        <v>1822.0623187199999</v>
      </c>
      <c r="O286" s="59">
        <v>1820.62065983</v>
      </c>
      <c r="P286" s="59">
        <v>1804.6339456800001</v>
      </c>
      <c r="Q286" s="59">
        <v>1802.74885331</v>
      </c>
      <c r="R286" s="59">
        <v>1770.9918456999999</v>
      </c>
      <c r="S286" s="59">
        <v>1767.3137566700002</v>
      </c>
      <c r="T286" s="59">
        <v>1771.0390773300001</v>
      </c>
      <c r="U286" s="59">
        <v>1804.8681642500001</v>
      </c>
      <c r="V286" s="59">
        <v>1803.65851759</v>
      </c>
      <c r="W286" s="59">
        <v>1783.4872560899998</v>
      </c>
      <c r="X286" s="59">
        <v>1807.6189734899999</v>
      </c>
      <c r="Y286" s="59">
        <v>1919.3854020499998</v>
      </c>
    </row>
    <row r="287" spans="1:25" s="60" customFormat="1" ht="15.75" x14ac:dyDescent="0.3">
      <c r="A287" s="58" t="s">
        <v>163</v>
      </c>
      <c r="B287" s="59">
        <v>2048.23608878</v>
      </c>
      <c r="C287" s="59">
        <v>2106.5543405200001</v>
      </c>
      <c r="D287" s="59">
        <v>2154.75425473</v>
      </c>
      <c r="E287" s="59">
        <v>2162.7279246900002</v>
      </c>
      <c r="F287" s="59">
        <v>2146.49804335</v>
      </c>
      <c r="G287" s="59">
        <v>2150.3181488199998</v>
      </c>
      <c r="H287" s="59">
        <v>2095.8186203599998</v>
      </c>
      <c r="I287" s="59">
        <v>1995.70430317</v>
      </c>
      <c r="J287" s="59">
        <v>1897.5882391300001</v>
      </c>
      <c r="K287" s="59">
        <v>1844.2339177700001</v>
      </c>
      <c r="L287" s="59">
        <v>1830.9761238199999</v>
      </c>
      <c r="M287" s="59">
        <v>1826.8523779699999</v>
      </c>
      <c r="N287" s="59">
        <v>1846.3122305500001</v>
      </c>
      <c r="O287" s="59">
        <v>1851.63938551</v>
      </c>
      <c r="P287" s="59">
        <v>1851.1666773400002</v>
      </c>
      <c r="Q287" s="59">
        <v>1850.9681025099999</v>
      </c>
      <c r="R287" s="59">
        <v>1838.7064117999998</v>
      </c>
      <c r="S287" s="59">
        <v>1824.7017162400002</v>
      </c>
      <c r="T287" s="59">
        <v>1834.56540688</v>
      </c>
      <c r="U287" s="59">
        <v>1842.41651293</v>
      </c>
      <c r="V287" s="59">
        <v>1854.85553398</v>
      </c>
      <c r="W287" s="59">
        <v>1846.5383357300002</v>
      </c>
      <c r="X287" s="59">
        <v>1866.6194089300002</v>
      </c>
      <c r="Y287" s="59">
        <v>1994.2801736900001</v>
      </c>
    </row>
    <row r="288" spans="1:25" s="60" customFormat="1" ht="15.75" x14ac:dyDescent="0.3">
      <c r="A288" s="58" t="s">
        <v>164</v>
      </c>
      <c r="B288" s="59">
        <v>2038.39059223</v>
      </c>
      <c r="C288" s="59">
        <v>2090.6892618699999</v>
      </c>
      <c r="D288" s="59">
        <v>2174.2472298399998</v>
      </c>
      <c r="E288" s="59">
        <v>2201.0478179900001</v>
      </c>
      <c r="F288" s="59">
        <v>2238.9195057500001</v>
      </c>
      <c r="G288" s="59">
        <v>2268.4335934199999</v>
      </c>
      <c r="H288" s="59">
        <v>2169.4568804</v>
      </c>
      <c r="I288" s="59">
        <v>2056.1687823299999</v>
      </c>
      <c r="J288" s="59">
        <v>1975.5634025499999</v>
      </c>
      <c r="K288" s="59">
        <v>1904.3932804000001</v>
      </c>
      <c r="L288" s="59">
        <v>1873.99788356</v>
      </c>
      <c r="M288" s="59">
        <v>1843.90747543</v>
      </c>
      <c r="N288" s="59">
        <v>1889.4562910999998</v>
      </c>
      <c r="O288" s="59">
        <v>1868.25040021</v>
      </c>
      <c r="P288" s="59">
        <v>1878.7514969100002</v>
      </c>
      <c r="Q288" s="59">
        <v>1884.7763945500001</v>
      </c>
      <c r="R288" s="59">
        <v>1872.9890501899999</v>
      </c>
      <c r="S288" s="59">
        <v>1859.4405368799999</v>
      </c>
      <c r="T288" s="59">
        <v>1857.5995759900002</v>
      </c>
      <c r="U288" s="59">
        <v>1863.4432307000002</v>
      </c>
      <c r="V288" s="59">
        <v>1889.2526242399999</v>
      </c>
      <c r="W288" s="59">
        <v>1856.0029796200001</v>
      </c>
      <c r="X288" s="59">
        <v>1899.3274243300002</v>
      </c>
      <c r="Y288" s="59">
        <v>1987.1647547399998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2779.9274828600001</v>
      </c>
      <c r="C292" s="66">
        <v>2860.6593311400002</v>
      </c>
      <c r="D292" s="66">
        <v>2906.1131997699999</v>
      </c>
      <c r="E292" s="66">
        <v>2940.8310670000001</v>
      </c>
      <c r="F292" s="66">
        <v>2941.6231591400001</v>
      </c>
      <c r="G292" s="66">
        <v>2928.7854245600001</v>
      </c>
      <c r="H292" s="66">
        <v>2796.66930224</v>
      </c>
      <c r="I292" s="66">
        <v>2713.2617235299999</v>
      </c>
      <c r="J292" s="66">
        <v>2657.3003065600001</v>
      </c>
      <c r="K292" s="66">
        <v>2664.3962464599999</v>
      </c>
      <c r="L292" s="66">
        <v>2663.2777431899999</v>
      </c>
      <c r="M292" s="66">
        <v>2685.3329155299998</v>
      </c>
      <c r="N292" s="66">
        <v>2713.45799339</v>
      </c>
      <c r="O292" s="66">
        <v>2702.7469206400001</v>
      </c>
      <c r="P292" s="66">
        <v>2720.5165211399999</v>
      </c>
      <c r="Q292" s="66">
        <v>2728.1722589199999</v>
      </c>
      <c r="R292" s="66">
        <v>2715.88154437</v>
      </c>
      <c r="S292" s="66">
        <v>2695.0286188199998</v>
      </c>
      <c r="T292" s="66">
        <v>2676.8053749600003</v>
      </c>
      <c r="U292" s="66">
        <v>2664.4897468199997</v>
      </c>
      <c r="V292" s="66">
        <v>2676.8960308799997</v>
      </c>
      <c r="W292" s="66">
        <v>2622.57827473</v>
      </c>
      <c r="X292" s="66">
        <v>2671.6637963200001</v>
      </c>
      <c r="Y292" s="66">
        <v>2710.0409477799999</v>
      </c>
    </row>
    <row r="293" spans="1:25" s="60" customFormat="1" ht="15.75" x14ac:dyDescent="0.3">
      <c r="A293" s="58" t="s">
        <v>136</v>
      </c>
      <c r="B293" s="59">
        <v>2802.56976678</v>
      </c>
      <c r="C293" s="59">
        <v>2831.10462934</v>
      </c>
      <c r="D293" s="59">
        <v>2875.8296749900001</v>
      </c>
      <c r="E293" s="59">
        <v>2882.4446007400002</v>
      </c>
      <c r="F293" s="59">
        <v>2865.5896071500001</v>
      </c>
      <c r="G293" s="59">
        <v>2841.53981905</v>
      </c>
      <c r="H293" s="59">
        <v>2681.6809867299999</v>
      </c>
      <c r="I293" s="59">
        <v>2725.4808528900003</v>
      </c>
      <c r="J293" s="59">
        <v>2705.3088791499999</v>
      </c>
      <c r="K293" s="59">
        <v>2666.1570162600001</v>
      </c>
      <c r="L293" s="59">
        <v>2655.9785407099998</v>
      </c>
      <c r="M293" s="59">
        <v>2677.7562370999999</v>
      </c>
      <c r="N293" s="59">
        <v>2717.3106156499998</v>
      </c>
      <c r="O293" s="59">
        <v>2712.50845738</v>
      </c>
      <c r="P293" s="59">
        <v>2718.9078874900001</v>
      </c>
      <c r="Q293" s="59">
        <v>2732.0435920800001</v>
      </c>
      <c r="R293" s="59">
        <v>2719.3427166900001</v>
      </c>
      <c r="S293" s="59">
        <v>2706.8976488600001</v>
      </c>
      <c r="T293" s="59">
        <v>2690.04151809</v>
      </c>
      <c r="U293" s="59">
        <v>2637.6319980600001</v>
      </c>
      <c r="V293" s="59">
        <v>2606.2837167400003</v>
      </c>
      <c r="W293" s="59">
        <v>2616.83162958</v>
      </c>
      <c r="X293" s="59">
        <v>2658.0302535600003</v>
      </c>
      <c r="Y293" s="59">
        <v>2701.1444971599999</v>
      </c>
    </row>
    <row r="294" spans="1:25" s="60" customFormat="1" ht="15.75" x14ac:dyDescent="0.3">
      <c r="A294" s="58" t="s">
        <v>137</v>
      </c>
      <c r="B294" s="59">
        <v>2737.4541711700003</v>
      </c>
      <c r="C294" s="59">
        <v>2782.5273687600002</v>
      </c>
      <c r="D294" s="59">
        <v>2885.9621629100002</v>
      </c>
      <c r="E294" s="59">
        <v>2952.9054735300001</v>
      </c>
      <c r="F294" s="59">
        <v>2906.7589356099998</v>
      </c>
      <c r="G294" s="59">
        <v>2914.9645605400001</v>
      </c>
      <c r="H294" s="59">
        <v>2826.77896388</v>
      </c>
      <c r="I294" s="59">
        <v>2714.2889954499997</v>
      </c>
      <c r="J294" s="59">
        <v>2614.3450927599997</v>
      </c>
      <c r="K294" s="59">
        <v>2558.4731799000001</v>
      </c>
      <c r="L294" s="59">
        <v>2547.9560536399999</v>
      </c>
      <c r="M294" s="59">
        <v>2559.31223004</v>
      </c>
      <c r="N294" s="59">
        <v>2577.9916093500001</v>
      </c>
      <c r="O294" s="59">
        <v>2582.47501392</v>
      </c>
      <c r="P294" s="59">
        <v>2597.9119281000003</v>
      </c>
      <c r="Q294" s="59">
        <v>2624.7393566600003</v>
      </c>
      <c r="R294" s="59">
        <v>2617.86235562</v>
      </c>
      <c r="S294" s="59">
        <v>2599.8969054199997</v>
      </c>
      <c r="T294" s="59">
        <v>2589.2948926099998</v>
      </c>
      <c r="U294" s="59">
        <v>2577.2115056299999</v>
      </c>
      <c r="V294" s="59">
        <v>2562.3087555100001</v>
      </c>
      <c r="W294" s="59">
        <v>2534.02571571</v>
      </c>
      <c r="X294" s="59">
        <v>2568.7282806900002</v>
      </c>
      <c r="Y294" s="59">
        <v>2651.05573082</v>
      </c>
    </row>
    <row r="295" spans="1:25" s="60" customFormat="1" ht="15.75" x14ac:dyDescent="0.3">
      <c r="A295" s="58" t="s">
        <v>138</v>
      </c>
      <c r="B295" s="59">
        <v>2754.65431799</v>
      </c>
      <c r="C295" s="59">
        <v>2831.71272843</v>
      </c>
      <c r="D295" s="59">
        <v>2920.0189860800001</v>
      </c>
      <c r="E295" s="59">
        <v>2944.56552792</v>
      </c>
      <c r="F295" s="59">
        <v>2958.8970894200002</v>
      </c>
      <c r="G295" s="59">
        <v>2934.8831092199998</v>
      </c>
      <c r="H295" s="59">
        <v>2824.53150714</v>
      </c>
      <c r="I295" s="59">
        <v>2729.0575026699998</v>
      </c>
      <c r="J295" s="59">
        <v>2624.0561711099999</v>
      </c>
      <c r="K295" s="59">
        <v>2587.7416146300002</v>
      </c>
      <c r="L295" s="59">
        <v>2568.7645013700003</v>
      </c>
      <c r="M295" s="59">
        <v>2579.7526668999999</v>
      </c>
      <c r="N295" s="59">
        <v>2624.0399026200002</v>
      </c>
      <c r="O295" s="59">
        <v>2632.4581097600003</v>
      </c>
      <c r="P295" s="59">
        <v>2633.8581146300003</v>
      </c>
      <c r="Q295" s="59">
        <v>2652.56870351</v>
      </c>
      <c r="R295" s="59">
        <v>2645.5167174500002</v>
      </c>
      <c r="S295" s="59">
        <v>2624.6968623299999</v>
      </c>
      <c r="T295" s="59">
        <v>2617.3674300399998</v>
      </c>
      <c r="U295" s="59">
        <v>2552.2613295000001</v>
      </c>
      <c r="V295" s="59">
        <v>2512.6438659400001</v>
      </c>
      <c r="W295" s="59">
        <v>2525.6936291000002</v>
      </c>
      <c r="X295" s="59">
        <v>2595.7957652099999</v>
      </c>
      <c r="Y295" s="59">
        <v>2669.9440301</v>
      </c>
    </row>
    <row r="296" spans="1:25" s="60" customFormat="1" ht="15.75" x14ac:dyDescent="0.3">
      <c r="A296" s="58" t="s">
        <v>139</v>
      </c>
      <c r="B296" s="59">
        <v>2726.2309610800003</v>
      </c>
      <c r="C296" s="59">
        <v>2765.2937575000001</v>
      </c>
      <c r="D296" s="59">
        <v>2814.1851753999999</v>
      </c>
      <c r="E296" s="59">
        <v>2796.5427032699999</v>
      </c>
      <c r="F296" s="59">
        <v>2788.1039241999997</v>
      </c>
      <c r="G296" s="59">
        <v>2779.96658372</v>
      </c>
      <c r="H296" s="59">
        <v>2746.1887175500001</v>
      </c>
      <c r="I296" s="59">
        <v>2685.5105019100001</v>
      </c>
      <c r="J296" s="59">
        <v>2719.3173107800003</v>
      </c>
      <c r="K296" s="59">
        <v>2610.9275556299999</v>
      </c>
      <c r="L296" s="59">
        <v>2595.9733301300002</v>
      </c>
      <c r="M296" s="59">
        <v>2610.2898565200003</v>
      </c>
      <c r="N296" s="59">
        <v>2654.5331604499997</v>
      </c>
      <c r="O296" s="59">
        <v>2662.7968126999999</v>
      </c>
      <c r="P296" s="59">
        <v>2678.2552038900003</v>
      </c>
      <c r="Q296" s="59">
        <v>2691.7928753900001</v>
      </c>
      <c r="R296" s="59">
        <v>2713.9384672699998</v>
      </c>
      <c r="S296" s="59">
        <v>2711.3373762700003</v>
      </c>
      <c r="T296" s="59">
        <v>2682.86857272</v>
      </c>
      <c r="U296" s="59">
        <v>2647.9450096700002</v>
      </c>
      <c r="V296" s="59">
        <v>2579.42661004</v>
      </c>
      <c r="W296" s="59">
        <v>2655.9483273200003</v>
      </c>
      <c r="X296" s="59">
        <v>2708.2288478099999</v>
      </c>
      <c r="Y296" s="59">
        <v>2788.1970686100003</v>
      </c>
    </row>
    <row r="297" spans="1:25" s="60" customFormat="1" ht="15.75" x14ac:dyDescent="0.3">
      <c r="A297" s="58" t="s">
        <v>140</v>
      </c>
      <c r="B297" s="59">
        <v>2770.5278152800001</v>
      </c>
      <c r="C297" s="59">
        <v>2865.2070540899999</v>
      </c>
      <c r="D297" s="59">
        <v>2974.5595369299999</v>
      </c>
      <c r="E297" s="59">
        <v>2971.9718313799999</v>
      </c>
      <c r="F297" s="59">
        <v>2965.5085385699999</v>
      </c>
      <c r="G297" s="59">
        <v>2875.4299520100003</v>
      </c>
      <c r="H297" s="59">
        <v>2729.3368140399998</v>
      </c>
      <c r="I297" s="59">
        <v>2661.9592718900003</v>
      </c>
      <c r="J297" s="59">
        <v>2580.47742543</v>
      </c>
      <c r="K297" s="59">
        <v>2532.0034140400003</v>
      </c>
      <c r="L297" s="59">
        <v>2538.6749758799997</v>
      </c>
      <c r="M297" s="59">
        <v>2536.8320447799997</v>
      </c>
      <c r="N297" s="59">
        <v>2566.24255404</v>
      </c>
      <c r="O297" s="59">
        <v>2564.5237363300002</v>
      </c>
      <c r="P297" s="59">
        <v>2582.6635550000001</v>
      </c>
      <c r="Q297" s="59">
        <v>2598.0363021100002</v>
      </c>
      <c r="R297" s="59">
        <v>2592.1717824699999</v>
      </c>
      <c r="S297" s="59">
        <v>2573.3107429399997</v>
      </c>
      <c r="T297" s="59">
        <v>2599.00149182</v>
      </c>
      <c r="U297" s="59">
        <v>2547.9298156300001</v>
      </c>
      <c r="V297" s="59">
        <v>2526.7971528099997</v>
      </c>
      <c r="W297" s="59">
        <v>2542.5039553500001</v>
      </c>
      <c r="X297" s="59">
        <v>2572.1156632000002</v>
      </c>
      <c r="Y297" s="59">
        <v>2657.3147339799998</v>
      </c>
    </row>
    <row r="298" spans="1:25" s="60" customFormat="1" ht="15.75" x14ac:dyDescent="0.3">
      <c r="A298" s="58" t="s">
        <v>141</v>
      </c>
      <c r="B298" s="59">
        <v>2806.4302642100001</v>
      </c>
      <c r="C298" s="59">
        <v>2737.9439636300003</v>
      </c>
      <c r="D298" s="59">
        <v>2928.6989576599999</v>
      </c>
      <c r="E298" s="59">
        <v>2947.5005367499998</v>
      </c>
      <c r="F298" s="59">
        <v>2935.7075643500002</v>
      </c>
      <c r="G298" s="59">
        <v>2865.22048279</v>
      </c>
      <c r="H298" s="59">
        <v>2737.3762379700001</v>
      </c>
      <c r="I298" s="59">
        <v>2706.64930508</v>
      </c>
      <c r="J298" s="59">
        <v>2610.0174412000001</v>
      </c>
      <c r="K298" s="59">
        <v>2616.7196530900001</v>
      </c>
      <c r="L298" s="59">
        <v>2633.0374429900003</v>
      </c>
      <c r="M298" s="59">
        <v>2641.4628694800003</v>
      </c>
      <c r="N298" s="59">
        <v>2663.01077876</v>
      </c>
      <c r="O298" s="59">
        <v>2686.6813322400003</v>
      </c>
      <c r="P298" s="59">
        <v>2706.3683876</v>
      </c>
      <c r="Q298" s="59">
        <v>2713.1491449200003</v>
      </c>
      <c r="R298" s="59">
        <v>2685.7662766399999</v>
      </c>
      <c r="S298" s="59">
        <v>2662.4772367599999</v>
      </c>
      <c r="T298" s="59">
        <v>2644.05303645</v>
      </c>
      <c r="U298" s="59">
        <v>2562.9710233999999</v>
      </c>
      <c r="V298" s="59">
        <v>2588.4679647900002</v>
      </c>
      <c r="W298" s="59">
        <v>2619.4772746200001</v>
      </c>
      <c r="X298" s="59">
        <v>2684.2836510300003</v>
      </c>
      <c r="Y298" s="59">
        <v>2726.5574164999998</v>
      </c>
    </row>
    <row r="299" spans="1:25" s="60" customFormat="1" ht="15.75" x14ac:dyDescent="0.3">
      <c r="A299" s="58" t="s">
        <v>142</v>
      </c>
      <c r="B299" s="59">
        <v>2864.71376405</v>
      </c>
      <c r="C299" s="59">
        <v>2904.9623173999998</v>
      </c>
      <c r="D299" s="59">
        <v>2915.5882090099999</v>
      </c>
      <c r="E299" s="59">
        <v>2916.03574024</v>
      </c>
      <c r="F299" s="59">
        <v>2898.1098525100001</v>
      </c>
      <c r="G299" s="59">
        <v>2858.0001154900001</v>
      </c>
      <c r="H299" s="59">
        <v>2724.7157809700002</v>
      </c>
      <c r="I299" s="59">
        <v>2680.9911257499998</v>
      </c>
      <c r="J299" s="59">
        <v>2644.62730216</v>
      </c>
      <c r="K299" s="59">
        <v>2617.3335839700003</v>
      </c>
      <c r="L299" s="59">
        <v>2618.7650582400001</v>
      </c>
      <c r="M299" s="59">
        <v>2639.89996647</v>
      </c>
      <c r="N299" s="59">
        <v>2680.9844432099999</v>
      </c>
      <c r="O299" s="59">
        <v>2684.2421411300002</v>
      </c>
      <c r="P299" s="59">
        <v>2693.0108404399998</v>
      </c>
      <c r="Q299" s="59">
        <v>2707.0738490000003</v>
      </c>
      <c r="R299" s="59">
        <v>2685.32746812</v>
      </c>
      <c r="S299" s="59">
        <v>2660.9964783300002</v>
      </c>
      <c r="T299" s="59">
        <v>2645.0966512100003</v>
      </c>
      <c r="U299" s="59">
        <v>2614.5020026500001</v>
      </c>
      <c r="V299" s="59">
        <v>2553.4808752500003</v>
      </c>
      <c r="W299" s="59">
        <v>2599.06561048</v>
      </c>
      <c r="X299" s="59">
        <v>2653.3935593200003</v>
      </c>
      <c r="Y299" s="59">
        <v>2778.47604667</v>
      </c>
    </row>
    <row r="300" spans="1:25" s="60" customFormat="1" ht="15.75" x14ac:dyDescent="0.3">
      <c r="A300" s="58" t="s">
        <v>143</v>
      </c>
      <c r="B300" s="59">
        <v>2730.3037286899998</v>
      </c>
      <c r="C300" s="59">
        <v>2630.3893091199998</v>
      </c>
      <c r="D300" s="59">
        <v>2690.94100467</v>
      </c>
      <c r="E300" s="59">
        <v>2843.5604270399999</v>
      </c>
      <c r="F300" s="59">
        <v>2814.8547799899998</v>
      </c>
      <c r="G300" s="59">
        <v>2748.2809733599997</v>
      </c>
      <c r="H300" s="59">
        <v>2599.9307538399999</v>
      </c>
      <c r="I300" s="59">
        <v>2531.27619615</v>
      </c>
      <c r="J300" s="59">
        <v>2453.8697411399999</v>
      </c>
      <c r="K300" s="59">
        <v>2415.17515473</v>
      </c>
      <c r="L300" s="59">
        <v>2394.35207021</v>
      </c>
      <c r="M300" s="59">
        <v>2432.80599046</v>
      </c>
      <c r="N300" s="59">
        <v>2464.1125955299999</v>
      </c>
      <c r="O300" s="59">
        <v>2459.7073579099997</v>
      </c>
      <c r="P300" s="59">
        <v>2467.3361977499999</v>
      </c>
      <c r="Q300" s="59">
        <v>2472.5447801099999</v>
      </c>
      <c r="R300" s="59">
        <v>2468.0763751</v>
      </c>
      <c r="S300" s="59">
        <v>2469.08351416</v>
      </c>
      <c r="T300" s="59">
        <v>2455.40546008</v>
      </c>
      <c r="U300" s="59">
        <v>2440.55290328</v>
      </c>
      <c r="V300" s="59">
        <v>2412.5906603000003</v>
      </c>
      <c r="W300" s="59">
        <v>2450.7124233300001</v>
      </c>
      <c r="X300" s="59">
        <v>2460.8582825399999</v>
      </c>
      <c r="Y300" s="59">
        <v>2629.5262389899999</v>
      </c>
    </row>
    <row r="301" spans="1:25" s="60" customFormat="1" ht="15.75" x14ac:dyDescent="0.3">
      <c r="A301" s="58" t="s">
        <v>144</v>
      </c>
      <c r="B301" s="59">
        <v>2640.1981248000002</v>
      </c>
      <c r="C301" s="59">
        <v>2674.8624982199999</v>
      </c>
      <c r="D301" s="59">
        <v>2731.9350741799999</v>
      </c>
      <c r="E301" s="59">
        <v>2760.5886622899998</v>
      </c>
      <c r="F301" s="59">
        <v>2785.2911546099999</v>
      </c>
      <c r="G301" s="59">
        <v>2786.1508003999998</v>
      </c>
      <c r="H301" s="59">
        <v>2685.35606444</v>
      </c>
      <c r="I301" s="59">
        <v>2677.4202410400003</v>
      </c>
      <c r="J301" s="59">
        <v>2588.95350151</v>
      </c>
      <c r="K301" s="59">
        <v>2504.4949990300001</v>
      </c>
      <c r="L301" s="59">
        <v>2472.3025175000002</v>
      </c>
      <c r="M301" s="59">
        <v>2458.5734271599999</v>
      </c>
      <c r="N301" s="59">
        <v>2470.0752034400002</v>
      </c>
      <c r="O301" s="59">
        <v>2482.3792858400002</v>
      </c>
      <c r="P301" s="59">
        <v>2487.9931712699999</v>
      </c>
      <c r="Q301" s="59">
        <v>2510.60630971</v>
      </c>
      <c r="R301" s="59">
        <v>2503.3381064300002</v>
      </c>
      <c r="S301" s="59">
        <v>2483.0461514200001</v>
      </c>
      <c r="T301" s="59">
        <v>2471.9505200900003</v>
      </c>
      <c r="U301" s="59">
        <v>2470.8726209799997</v>
      </c>
      <c r="V301" s="59">
        <v>2456.3575243200003</v>
      </c>
      <c r="W301" s="59">
        <v>2426.2933949099997</v>
      </c>
      <c r="X301" s="59">
        <v>2452.04418209</v>
      </c>
      <c r="Y301" s="59">
        <v>2534.6013312300001</v>
      </c>
    </row>
    <row r="302" spans="1:25" s="60" customFormat="1" ht="15.75" x14ac:dyDescent="0.3">
      <c r="A302" s="58" t="s">
        <v>145</v>
      </c>
      <c r="B302" s="59">
        <v>2605.1753169799999</v>
      </c>
      <c r="C302" s="59">
        <v>2650.8110676599999</v>
      </c>
      <c r="D302" s="59">
        <v>2722.7126761999998</v>
      </c>
      <c r="E302" s="59">
        <v>2728.3152880899997</v>
      </c>
      <c r="F302" s="59">
        <v>2729.4153527600001</v>
      </c>
      <c r="G302" s="59">
        <v>2724.8295324999999</v>
      </c>
      <c r="H302" s="59">
        <v>2637.3130035499998</v>
      </c>
      <c r="I302" s="59">
        <v>2579.4067047999997</v>
      </c>
      <c r="J302" s="59">
        <v>2520.8119151000001</v>
      </c>
      <c r="K302" s="59">
        <v>2431.7924910900001</v>
      </c>
      <c r="L302" s="59">
        <v>2439.7929871400002</v>
      </c>
      <c r="M302" s="59">
        <v>2443.2341790400001</v>
      </c>
      <c r="N302" s="59">
        <v>2451.6659522099999</v>
      </c>
      <c r="O302" s="59">
        <v>2457.97925429</v>
      </c>
      <c r="P302" s="59">
        <v>2465.1349609199997</v>
      </c>
      <c r="Q302" s="59">
        <v>2468.6270413299999</v>
      </c>
      <c r="R302" s="59">
        <v>2460.6489468999998</v>
      </c>
      <c r="S302" s="59">
        <v>2449.3451242299998</v>
      </c>
      <c r="T302" s="59">
        <v>2450.61779634</v>
      </c>
      <c r="U302" s="59">
        <v>2444.34303357</v>
      </c>
      <c r="V302" s="59">
        <v>2438.6715156199998</v>
      </c>
      <c r="W302" s="59">
        <v>2425.9807389600001</v>
      </c>
      <c r="X302" s="59">
        <v>2442.67425086</v>
      </c>
      <c r="Y302" s="59">
        <v>2521.34851665</v>
      </c>
    </row>
    <row r="303" spans="1:25" s="60" customFormat="1" ht="15.75" x14ac:dyDescent="0.3">
      <c r="A303" s="58" t="s">
        <v>146</v>
      </c>
      <c r="B303" s="59">
        <v>2760.3087162900001</v>
      </c>
      <c r="C303" s="59">
        <v>2795.7396538000003</v>
      </c>
      <c r="D303" s="59">
        <v>2865.22245307</v>
      </c>
      <c r="E303" s="59">
        <v>2849.9613457599999</v>
      </c>
      <c r="F303" s="59">
        <v>2847.0313043200003</v>
      </c>
      <c r="G303" s="59">
        <v>2839.8751688800003</v>
      </c>
      <c r="H303" s="59">
        <v>2721.1107634</v>
      </c>
      <c r="I303" s="59">
        <v>2653.6090056399999</v>
      </c>
      <c r="J303" s="59">
        <v>2530.5274669600003</v>
      </c>
      <c r="K303" s="59">
        <v>2505.9642574300001</v>
      </c>
      <c r="L303" s="59">
        <v>2490.0274086500003</v>
      </c>
      <c r="M303" s="59">
        <v>2529.8085916199998</v>
      </c>
      <c r="N303" s="59">
        <v>2564.4445645599999</v>
      </c>
      <c r="O303" s="59">
        <v>2595.1978333500001</v>
      </c>
      <c r="P303" s="59">
        <v>2612.3401219899997</v>
      </c>
      <c r="Q303" s="59">
        <v>2630.6385839300001</v>
      </c>
      <c r="R303" s="59">
        <v>2594.4947492800002</v>
      </c>
      <c r="S303" s="59">
        <v>2573.0982176400003</v>
      </c>
      <c r="T303" s="59">
        <v>2583.18726509</v>
      </c>
      <c r="U303" s="59">
        <v>2508.1824935200002</v>
      </c>
      <c r="V303" s="59">
        <v>2470.85163448</v>
      </c>
      <c r="W303" s="59">
        <v>2478.6622072800001</v>
      </c>
      <c r="X303" s="59">
        <v>2548.6950888299998</v>
      </c>
      <c r="Y303" s="59">
        <v>2616.64906578</v>
      </c>
    </row>
    <row r="304" spans="1:25" s="60" customFormat="1" ht="15.75" x14ac:dyDescent="0.3">
      <c r="A304" s="58" t="s">
        <v>147</v>
      </c>
      <c r="B304" s="59">
        <v>2680.54195114</v>
      </c>
      <c r="C304" s="59">
        <v>2710.5714487099999</v>
      </c>
      <c r="D304" s="59">
        <v>2785.5921567800001</v>
      </c>
      <c r="E304" s="59">
        <v>2773.6813928399997</v>
      </c>
      <c r="F304" s="59">
        <v>2766.6647649500001</v>
      </c>
      <c r="G304" s="59">
        <v>2831.1529025700002</v>
      </c>
      <c r="H304" s="59">
        <v>2741.37745963</v>
      </c>
      <c r="I304" s="59">
        <v>2706.6521665400001</v>
      </c>
      <c r="J304" s="59">
        <v>2646.6576988699999</v>
      </c>
      <c r="K304" s="59">
        <v>2566.85584328</v>
      </c>
      <c r="L304" s="59">
        <v>2589.0082391599999</v>
      </c>
      <c r="M304" s="59">
        <v>2626.7634675099998</v>
      </c>
      <c r="N304" s="59">
        <v>2691.6804744299998</v>
      </c>
      <c r="O304" s="59">
        <v>2685.4483103800003</v>
      </c>
      <c r="P304" s="59">
        <v>2713.9681605999999</v>
      </c>
      <c r="Q304" s="59">
        <v>2750.0538985200001</v>
      </c>
      <c r="R304" s="59">
        <v>2717.4064296300003</v>
      </c>
      <c r="S304" s="59">
        <v>2696.0686017899998</v>
      </c>
      <c r="T304" s="59">
        <v>2669.9504510500001</v>
      </c>
      <c r="U304" s="59">
        <v>2635.7191135499997</v>
      </c>
      <c r="V304" s="59">
        <v>2619.5648809900003</v>
      </c>
      <c r="W304" s="59">
        <v>2602.9039227000003</v>
      </c>
      <c r="X304" s="59">
        <v>2650.9657395100003</v>
      </c>
      <c r="Y304" s="59">
        <v>2747.7967246400003</v>
      </c>
    </row>
    <row r="305" spans="1:25" s="60" customFormat="1" ht="15.75" x14ac:dyDescent="0.3">
      <c r="A305" s="58" t="s">
        <v>148</v>
      </c>
      <c r="B305" s="59">
        <v>2796.34356114</v>
      </c>
      <c r="C305" s="59">
        <v>2878.11496726</v>
      </c>
      <c r="D305" s="59">
        <v>2984.3738315000001</v>
      </c>
      <c r="E305" s="59">
        <v>2995.6376061299998</v>
      </c>
      <c r="F305" s="59">
        <v>3000.4776716900001</v>
      </c>
      <c r="G305" s="59">
        <v>2986.3318518900001</v>
      </c>
      <c r="H305" s="59">
        <v>2862.6762178999998</v>
      </c>
      <c r="I305" s="59">
        <v>2761.6501655000002</v>
      </c>
      <c r="J305" s="59">
        <v>2681.5165515999997</v>
      </c>
      <c r="K305" s="59">
        <v>2662.98800394</v>
      </c>
      <c r="L305" s="59">
        <v>2666.7681008</v>
      </c>
      <c r="M305" s="59">
        <v>2702.03275373</v>
      </c>
      <c r="N305" s="59">
        <v>2718.7540913000003</v>
      </c>
      <c r="O305" s="59">
        <v>2698.9968400400003</v>
      </c>
      <c r="P305" s="59">
        <v>2713.53462081</v>
      </c>
      <c r="Q305" s="59">
        <v>2727.7251219600003</v>
      </c>
      <c r="R305" s="59">
        <v>2712.57207819</v>
      </c>
      <c r="S305" s="59">
        <v>2704.8067605000001</v>
      </c>
      <c r="T305" s="59">
        <v>2700.7132696200001</v>
      </c>
      <c r="U305" s="59">
        <v>2699.6031947299998</v>
      </c>
      <c r="V305" s="59">
        <v>2693.9430969200002</v>
      </c>
      <c r="W305" s="59">
        <v>2652.5543211499999</v>
      </c>
      <c r="X305" s="59">
        <v>2669.7464926499997</v>
      </c>
      <c r="Y305" s="59">
        <v>2723.0277009500001</v>
      </c>
    </row>
    <row r="306" spans="1:25" s="60" customFormat="1" ht="15.75" x14ac:dyDescent="0.3">
      <c r="A306" s="58" t="s">
        <v>149</v>
      </c>
      <c r="B306" s="59">
        <v>2603.7728257399999</v>
      </c>
      <c r="C306" s="59">
        <v>2673.1894845699999</v>
      </c>
      <c r="D306" s="59">
        <v>2745.67616791</v>
      </c>
      <c r="E306" s="59">
        <v>2753.05103474</v>
      </c>
      <c r="F306" s="59">
        <v>2726.9084421500002</v>
      </c>
      <c r="G306" s="59">
        <v>2730.03233576</v>
      </c>
      <c r="H306" s="59">
        <v>2606.4790845400003</v>
      </c>
      <c r="I306" s="59">
        <v>2484.99129077</v>
      </c>
      <c r="J306" s="59">
        <v>2451.8926323599999</v>
      </c>
      <c r="K306" s="59">
        <v>2448.11714351</v>
      </c>
      <c r="L306" s="59">
        <v>2422.5457067400002</v>
      </c>
      <c r="M306" s="59">
        <v>2434.3079423099998</v>
      </c>
      <c r="N306" s="59">
        <v>2462.2013612999999</v>
      </c>
      <c r="O306" s="59">
        <v>2469.42365832</v>
      </c>
      <c r="P306" s="59">
        <v>2478.15491329</v>
      </c>
      <c r="Q306" s="59">
        <v>2478.6004494199997</v>
      </c>
      <c r="R306" s="59">
        <v>2435.22708564</v>
      </c>
      <c r="S306" s="59">
        <v>2444.6832260299998</v>
      </c>
      <c r="T306" s="59">
        <v>2444.2924539300002</v>
      </c>
      <c r="U306" s="59">
        <v>2442.5379876100001</v>
      </c>
      <c r="V306" s="59">
        <v>2466.1658198599998</v>
      </c>
      <c r="W306" s="59">
        <v>2442.3536296800003</v>
      </c>
      <c r="X306" s="59">
        <v>2465.9092483100003</v>
      </c>
      <c r="Y306" s="59">
        <v>2549.5068001500003</v>
      </c>
    </row>
    <row r="307" spans="1:25" s="60" customFormat="1" ht="15.75" x14ac:dyDescent="0.3">
      <c r="A307" s="58" t="s">
        <v>150</v>
      </c>
      <c r="B307" s="59">
        <v>2681.0209056900003</v>
      </c>
      <c r="C307" s="59">
        <v>2736.0470674200001</v>
      </c>
      <c r="D307" s="59">
        <v>2824.84590351</v>
      </c>
      <c r="E307" s="59">
        <v>2840.1690969199999</v>
      </c>
      <c r="F307" s="59">
        <v>2845.2003353199998</v>
      </c>
      <c r="G307" s="59">
        <v>2804.0781539700001</v>
      </c>
      <c r="H307" s="59">
        <v>2684.1223838799997</v>
      </c>
      <c r="I307" s="59">
        <v>2627.3423914499999</v>
      </c>
      <c r="J307" s="59">
        <v>2541.9536994</v>
      </c>
      <c r="K307" s="59">
        <v>2556.5896775000001</v>
      </c>
      <c r="L307" s="59">
        <v>2558.6868890599999</v>
      </c>
      <c r="M307" s="59">
        <v>2589.0212590299998</v>
      </c>
      <c r="N307" s="59">
        <v>2632.2664831399998</v>
      </c>
      <c r="O307" s="59">
        <v>2632.3479294099998</v>
      </c>
      <c r="P307" s="59">
        <v>2638.4663928099999</v>
      </c>
      <c r="Q307" s="59">
        <v>2619.1550175800003</v>
      </c>
      <c r="R307" s="59">
        <v>2605.611171</v>
      </c>
      <c r="S307" s="59">
        <v>2584.0101033700003</v>
      </c>
      <c r="T307" s="59">
        <v>2572.2203694499999</v>
      </c>
      <c r="U307" s="59">
        <v>2575.2517475499999</v>
      </c>
      <c r="V307" s="59">
        <v>2565.23206544</v>
      </c>
      <c r="W307" s="59">
        <v>2528.3372517299999</v>
      </c>
      <c r="X307" s="59">
        <v>2580.79516861</v>
      </c>
      <c r="Y307" s="59">
        <v>2724.6480771400002</v>
      </c>
    </row>
    <row r="308" spans="1:25" s="60" customFormat="1" ht="15.75" x14ac:dyDescent="0.3">
      <c r="A308" s="58" t="s">
        <v>151</v>
      </c>
      <c r="B308" s="59">
        <v>2582.3798371000003</v>
      </c>
      <c r="C308" s="59">
        <v>2659.0042511299998</v>
      </c>
      <c r="D308" s="59">
        <v>2695.1696508499999</v>
      </c>
      <c r="E308" s="59">
        <v>2694.3559193800002</v>
      </c>
      <c r="F308" s="59">
        <v>2686.2566452399997</v>
      </c>
      <c r="G308" s="59">
        <v>2718.72819428</v>
      </c>
      <c r="H308" s="59">
        <v>2655.3217071600002</v>
      </c>
      <c r="I308" s="59">
        <v>2577.0371621499999</v>
      </c>
      <c r="J308" s="59">
        <v>2467.3583172899998</v>
      </c>
      <c r="K308" s="59">
        <v>2414.0522916700002</v>
      </c>
      <c r="L308" s="59">
        <v>2390.0321769800003</v>
      </c>
      <c r="M308" s="59">
        <v>2399.0065191399999</v>
      </c>
      <c r="N308" s="59">
        <v>2433.3041940900002</v>
      </c>
      <c r="O308" s="59">
        <v>2432.1863808099997</v>
      </c>
      <c r="P308" s="59">
        <v>2452.1926329299999</v>
      </c>
      <c r="Q308" s="59">
        <v>2468.5417462599999</v>
      </c>
      <c r="R308" s="59">
        <v>2457.85687138</v>
      </c>
      <c r="S308" s="59">
        <v>2439.2375499999998</v>
      </c>
      <c r="T308" s="59">
        <v>2422.4481997499997</v>
      </c>
      <c r="U308" s="59">
        <v>2418.72961162</v>
      </c>
      <c r="V308" s="59">
        <v>2407.60010487</v>
      </c>
      <c r="W308" s="59">
        <v>2378.84609129</v>
      </c>
      <c r="X308" s="59">
        <v>2434.0245388000003</v>
      </c>
      <c r="Y308" s="59">
        <v>2505.6900704199998</v>
      </c>
    </row>
    <row r="309" spans="1:25" s="60" customFormat="1" ht="15.75" x14ac:dyDescent="0.3">
      <c r="A309" s="58" t="s">
        <v>152</v>
      </c>
      <c r="B309" s="59">
        <v>2700.3548060200001</v>
      </c>
      <c r="C309" s="59">
        <v>2799.9523180300002</v>
      </c>
      <c r="D309" s="59">
        <v>2830.5617934500001</v>
      </c>
      <c r="E309" s="59">
        <v>2857.20015586</v>
      </c>
      <c r="F309" s="59">
        <v>2880.8592239999998</v>
      </c>
      <c r="G309" s="59">
        <v>2876.5804014400001</v>
      </c>
      <c r="H309" s="59">
        <v>2836.4181360299999</v>
      </c>
      <c r="I309" s="59">
        <v>2803.20634647</v>
      </c>
      <c r="J309" s="59">
        <v>2736.5023473800002</v>
      </c>
      <c r="K309" s="59">
        <v>2685.0040701500002</v>
      </c>
      <c r="L309" s="59">
        <v>2683.6849336699997</v>
      </c>
      <c r="M309" s="59">
        <v>2714.5441226499997</v>
      </c>
      <c r="N309" s="59">
        <v>2725.6574981700001</v>
      </c>
      <c r="O309" s="59">
        <v>2734.5276965800003</v>
      </c>
      <c r="P309" s="59">
        <v>2753.9617095599997</v>
      </c>
      <c r="Q309" s="59">
        <v>2754.9793619500001</v>
      </c>
      <c r="R309" s="59">
        <v>2740.0280983100001</v>
      </c>
      <c r="S309" s="59">
        <v>2719.3371487100003</v>
      </c>
      <c r="T309" s="59">
        <v>2684.7934655999998</v>
      </c>
      <c r="U309" s="59">
        <v>2663.0747089199999</v>
      </c>
      <c r="V309" s="59">
        <v>2633.3937894000001</v>
      </c>
      <c r="W309" s="59">
        <v>2642.7235882800001</v>
      </c>
      <c r="X309" s="59">
        <v>2664.91699741</v>
      </c>
      <c r="Y309" s="59">
        <v>2746.3338087000002</v>
      </c>
    </row>
    <row r="310" spans="1:25" s="60" customFormat="1" ht="15.75" x14ac:dyDescent="0.3">
      <c r="A310" s="58" t="s">
        <v>153</v>
      </c>
      <c r="B310" s="59">
        <v>2641.49289735</v>
      </c>
      <c r="C310" s="59">
        <v>2728.09835415</v>
      </c>
      <c r="D310" s="59">
        <v>2811.8894248500001</v>
      </c>
      <c r="E310" s="59">
        <v>2780.68974751</v>
      </c>
      <c r="F310" s="59">
        <v>2820.4861348700001</v>
      </c>
      <c r="G310" s="59">
        <v>2829.99383128</v>
      </c>
      <c r="H310" s="59">
        <v>2803.3361222000003</v>
      </c>
      <c r="I310" s="59">
        <v>2641.3181923100001</v>
      </c>
      <c r="J310" s="59">
        <v>2544.98663554</v>
      </c>
      <c r="K310" s="59">
        <v>2514.2383295</v>
      </c>
      <c r="L310" s="59">
        <v>2500.1459435900001</v>
      </c>
      <c r="M310" s="59">
        <v>2511.1586954700001</v>
      </c>
      <c r="N310" s="59">
        <v>2526.51009733</v>
      </c>
      <c r="O310" s="59">
        <v>2554.1433505699997</v>
      </c>
      <c r="P310" s="59">
        <v>2546.9388655299999</v>
      </c>
      <c r="Q310" s="59">
        <v>2547.66444116</v>
      </c>
      <c r="R310" s="59">
        <v>2532.6989238599999</v>
      </c>
      <c r="S310" s="59">
        <v>2514.8281982400003</v>
      </c>
      <c r="T310" s="59">
        <v>2503.6632267499999</v>
      </c>
      <c r="U310" s="59">
        <v>2514.4825388099998</v>
      </c>
      <c r="V310" s="59">
        <v>2514.1608794000003</v>
      </c>
      <c r="W310" s="59">
        <v>2473.1565038099998</v>
      </c>
      <c r="X310" s="59">
        <v>2510.2015801400003</v>
      </c>
      <c r="Y310" s="59">
        <v>2572.51276289</v>
      </c>
    </row>
    <row r="311" spans="1:25" s="60" customFormat="1" ht="15.75" x14ac:dyDescent="0.3">
      <c r="A311" s="58" t="s">
        <v>154</v>
      </c>
      <c r="B311" s="59">
        <v>2682.1209241500001</v>
      </c>
      <c r="C311" s="59">
        <v>2719.64318688</v>
      </c>
      <c r="D311" s="59">
        <v>2798.7953755799999</v>
      </c>
      <c r="E311" s="59">
        <v>2808.85188651</v>
      </c>
      <c r="F311" s="59">
        <v>2814.8999169999997</v>
      </c>
      <c r="G311" s="59">
        <v>2793.8467634399999</v>
      </c>
      <c r="H311" s="59">
        <v>2705.6612412899999</v>
      </c>
      <c r="I311" s="59">
        <v>2670.2853868900002</v>
      </c>
      <c r="J311" s="59">
        <v>2610.56687126</v>
      </c>
      <c r="K311" s="59">
        <v>2530.80002792</v>
      </c>
      <c r="L311" s="59">
        <v>2512.2626481300003</v>
      </c>
      <c r="M311" s="59">
        <v>2541.61697018</v>
      </c>
      <c r="N311" s="59">
        <v>2579.9572573099999</v>
      </c>
      <c r="O311" s="59">
        <v>2598.8530193799998</v>
      </c>
      <c r="P311" s="59">
        <v>2612.0513792000002</v>
      </c>
      <c r="Q311" s="59">
        <v>2622.8627747400001</v>
      </c>
      <c r="R311" s="59">
        <v>2596.05964997</v>
      </c>
      <c r="S311" s="59">
        <v>2588.3796228700003</v>
      </c>
      <c r="T311" s="59">
        <v>2588.1120579400003</v>
      </c>
      <c r="U311" s="59">
        <v>2578.1303073700001</v>
      </c>
      <c r="V311" s="59">
        <v>2592.0349052000001</v>
      </c>
      <c r="W311" s="59">
        <v>2547.5009947999997</v>
      </c>
      <c r="X311" s="59">
        <v>2599.11417575</v>
      </c>
      <c r="Y311" s="59">
        <v>2688.5198957600001</v>
      </c>
    </row>
    <row r="312" spans="1:25" s="60" customFormat="1" ht="15.75" x14ac:dyDescent="0.3">
      <c r="A312" s="58" t="s">
        <v>155</v>
      </c>
      <c r="B312" s="59">
        <v>2714.5013512</v>
      </c>
      <c r="C312" s="59">
        <v>2818.1012157</v>
      </c>
      <c r="D312" s="59">
        <v>2928.90754014</v>
      </c>
      <c r="E312" s="59">
        <v>2945.27998944</v>
      </c>
      <c r="F312" s="59">
        <v>2920.3486179500001</v>
      </c>
      <c r="G312" s="59">
        <v>2902.7149487400002</v>
      </c>
      <c r="H312" s="59">
        <v>2753.9287558799997</v>
      </c>
      <c r="I312" s="59">
        <v>2683.1192304300002</v>
      </c>
      <c r="J312" s="59">
        <v>2593.97665633</v>
      </c>
      <c r="K312" s="59">
        <v>2583.5498042600002</v>
      </c>
      <c r="L312" s="59">
        <v>2622.9283219600002</v>
      </c>
      <c r="M312" s="59">
        <v>2636.1667471400001</v>
      </c>
      <c r="N312" s="59">
        <v>2690.3601180699998</v>
      </c>
      <c r="O312" s="59">
        <v>2654.2510086100001</v>
      </c>
      <c r="P312" s="59">
        <v>2668.8987718200001</v>
      </c>
      <c r="Q312" s="59">
        <v>2668.0690459100001</v>
      </c>
      <c r="R312" s="59">
        <v>2659.5737049300001</v>
      </c>
      <c r="S312" s="59">
        <v>2644.73471883</v>
      </c>
      <c r="T312" s="59">
        <v>2649.74734511</v>
      </c>
      <c r="U312" s="59">
        <v>2640.9869468400002</v>
      </c>
      <c r="V312" s="59">
        <v>2617.10747313</v>
      </c>
      <c r="W312" s="59">
        <v>2636.82707041</v>
      </c>
      <c r="X312" s="59">
        <v>2688.1977598399999</v>
      </c>
      <c r="Y312" s="59">
        <v>2800.44912028</v>
      </c>
    </row>
    <row r="313" spans="1:25" s="60" customFormat="1" ht="15.75" x14ac:dyDescent="0.3">
      <c r="A313" s="58" t="s">
        <v>156</v>
      </c>
      <c r="B313" s="59">
        <v>2814.8340827100001</v>
      </c>
      <c r="C313" s="59">
        <v>2880.74108544</v>
      </c>
      <c r="D313" s="59">
        <v>2919.5459369999999</v>
      </c>
      <c r="E313" s="59">
        <v>2886.4906323300002</v>
      </c>
      <c r="F313" s="59">
        <v>2879.5406929700002</v>
      </c>
      <c r="G313" s="59">
        <v>2898.16100155</v>
      </c>
      <c r="H313" s="59">
        <v>2717.1960067499999</v>
      </c>
      <c r="I313" s="59">
        <v>2690.70957843</v>
      </c>
      <c r="J313" s="59">
        <v>2612.6020961300001</v>
      </c>
      <c r="K313" s="59">
        <v>2592.7661127399997</v>
      </c>
      <c r="L313" s="59">
        <v>2593.1704675299998</v>
      </c>
      <c r="M313" s="59">
        <v>2628.4546684400002</v>
      </c>
      <c r="N313" s="59">
        <v>2675.4612890600001</v>
      </c>
      <c r="O313" s="59">
        <v>2680.2242853600001</v>
      </c>
      <c r="P313" s="59">
        <v>2675.7025951599999</v>
      </c>
      <c r="Q313" s="59">
        <v>2675.79807716</v>
      </c>
      <c r="R313" s="59">
        <v>2659.77715442</v>
      </c>
      <c r="S313" s="59">
        <v>2632.9553942000002</v>
      </c>
      <c r="T313" s="59">
        <v>2657.74116555</v>
      </c>
      <c r="U313" s="59">
        <v>2630.5842542999999</v>
      </c>
      <c r="V313" s="59">
        <v>2584.7610442099999</v>
      </c>
      <c r="W313" s="59">
        <v>2622.41573212</v>
      </c>
      <c r="X313" s="59">
        <v>2683.3636452600003</v>
      </c>
      <c r="Y313" s="59">
        <v>2772.2272718900003</v>
      </c>
    </row>
    <row r="314" spans="1:25" s="60" customFormat="1" ht="15.75" x14ac:dyDescent="0.3">
      <c r="A314" s="58" t="s">
        <v>157</v>
      </c>
      <c r="B314" s="59">
        <v>2787.1629105399998</v>
      </c>
      <c r="C314" s="59">
        <v>2911.5772172799998</v>
      </c>
      <c r="D314" s="59">
        <v>2977.04596408</v>
      </c>
      <c r="E314" s="59">
        <v>2953.7139108199999</v>
      </c>
      <c r="F314" s="59">
        <v>2942.2024713299998</v>
      </c>
      <c r="G314" s="59">
        <v>2853.3703049200003</v>
      </c>
      <c r="H314" s="59">
        <v>2727.7565661399999</v>
      </c>
      <c r="I314" s="59">
        <v>2597.6587911900001</v>
      </c>
      <c r="J314" s="59">
        <v>2538.9581560699999</v>
      </c>
      <c r="K314" s="59">
        <v>2473.2156298099999</v>
      </c>
      <c r="L314" s="59">
        <v>2428.39663114</v>
      </c>
      <c r="M314" s="59">
        <v>2558.0784510900003</v>
      </c>
      <c r="N314" s="59">
        <v>2485.5728854399999</v>
      </c>
      <c r="O314" s="59">
        <v>2509.2751442099998</v>
      </c>
      <c r="P314" s="59">
        <v>2520.47069698</v>
      </c>
      <c r="Q314" s="59">
        <v>2536.5489885899997</v>
      </c>
      <c r="R314" s="59">
        <v>2507.2274538199999</v>
      </c>
      <c r="S314" s="59">
        <v>2495.6651382999999</v>
      </c>
      <c r="T314" s="59">
        <v>2492.5063443999998</v>
      </c>
      <c r="U314" s="59">
        <v>2505.2073704100003</v>
      </c>
      <c r="V314" s="59">
        <v>2508.8640869600003</v>
      </c>
      <c r="W314" s="59">
        <v>2489.2406822900002</v>
      </c>
      <c r="X314" s="59">
        <v>2519.3822589199999</v>
      </c>
      <c r="Y314" s="59">
        <v>2671.9587496499998</v>
      </c>
    </row>
    <row r="315" spans="1:25" s="60" customFormat="1" ht="15.75" x14ac:dyDescent="0.3">
      <c r="A315" s="58" t="s">
        <v>158</v>
      </c>
      <c r="B315" s="59">
        <v>2647.2692291100002</v>
      </c>
      <c r="C315" s="59">
        <v>2727.35411079</v>
      </c>
      <c r="D315" s="59">
        <v>2812.0379473399998</v>
      </c>
      <c r="E315" s="59">
        <v>2807.4745886700002</v>
      </c>
      <c r="F315" s="59">
        <v>2808.1392120999999</v>
      </c>
      <c r="G315" s="59">
        <v>2811.25212547</v>
      </c>
      <c r="H315" s="59">
        <v>2766.2659988300002</v>
      </c>
      <c r="I315" s="59">
        <v>2716.10538894</v>
      </c>
      <c r="J315" s="59">
        <v>2611.37178395</v>
      </c>
      <c r="K315" s="59">
        <v>2524.5017961499998</v>
      </c>
      <c r="L315" s="59">
        <v>2514.9876940100003</v>
      </c>
      <c r="M315" s="59">
        <v>2540.1320887000002</v>
      </c>
      <c r="N315" s="59">
        <v>2602.3939529199997</v>
      </c>
      <c r="O315" s="59">
        <v>2643.1315187</v>
      </c>
      <c r="P315" s="59">
        <v>2649.1566894299999</v>
      </c>
      <c r="Q315" s="59">
        <v>2660.6422367599998</v>
      </c>
      <c r="R315" s="59">
        <v>2636.51283246</v>
      </c>
      <c r="S315" s="59">
        <v>2621.2328791600003</v>
      </c>
      <c r="T315" s="59">
        <v>2643.57676795</v>
      </c>
      <c r="U315" s="59">
        <v>2659.44848172</v>
      </c>
      <c r="V315" s="59">
        <v>2659.4253536699998</v>
      </c>
      <c r="W315" s="59">
        <v>2625.2912070399998</v>
      </c>
      <c r="X315" s="59">
        <v>2656.85508157</v>
      </c>
      <c r="Y315" s="59">
        <v>2737.9725402200002</v>
      </c>
    </row>
    <row r="316" spans="1:25" s="60" customFormat="1" ht="15.75" x14ac:dyDescent="0.3">
      <c r="A316" s="58" t="s">
        <v>159</v>
      </c>
      <c r="B316" s="59">
        <v>2739.5087327000001</v>
      </c>
      <c r="C316" s="59">
        <v>2813.0609226799997</v>
      </c>
      <c r="D316" s="59">
        <v>2852.80207397</v>
      </c>
      <c r="E316" s="59">
        <v>2925.4345153100003</v>
      </c>
      <c r="F316" s="59">
        <v>2928.2534360600002</v>
      </c>
      <c r="G316" s="59">
        <v>2820.80086304</v>
      </c>
      <c r="H316" s="59">
        <v>2759.1171901500002</v>
      </c>
      <c r="I316" s="59">
        <v>2730.58278212</v>
      </c>
      <c r="J316" s="59">
        <v>2701.59454822</v>
      </c>
      <c r="K316" s="59">
        <v>2615.8388393</v>
      </c>
      <c r="L316" s="59">
        <v>2529.7957010700002</v>
      </c>
      <c r="M316" s="59">
        <v>2554.9668190499997</v>
      </c>
      <c r="N316" s="59">
        <v>2561.1398140399997</v>
      </c>
      <c r="O316" s="59">
        <v>2574.4692401000002</v>
      </c>
      <c r="P316" s="59">
        <v>2583.4223655999999</v>
      </c>
      <c r="Q316" s="59">
        <v>2591.1480867800001</v>
      </c>
      <c r="R316" s="59">
        <v>2575.1786603800001</v>
      </c>
      <c r="S316" s="59">
        <v>2571.6386499099999</v>
      </c>
      <c r="T316" s="59">
        <v>2563.0298168600002</v>
      </c>
      <c r="U316" s="59">
        <v>2567.5127088199997</v>
      </c>
      <c r="V316" s="59">
        <v>2581.2726113199997</v>
      </c>
      <c r="W316" s="59">
        <v>2549.5771122000001</v>
      </c>
      <c r="X316" s="59">
        <v>2577.72260762</v>
      </c>
      <c r="Y316" s="59">
        <v>2730.0513589100001</v>
      </c>
    </row>
    <row r="317" spans="1:25" s="60" customFormat="1" ht="15.75" x14ac:dyDescent="0.3">
      <c r="A317" s="58" t="s">
        <v>160</v>
      </c>
      <c r="B317" s="59">
        <v>2846.7588319900001</v>
      </c>
      <c r="C317" s="59">
        <v>2925.20662752</v>
      </c>
      <c r="D317" s="59">
        <v>2963.5329763300001</v>
      </c>
      <c r="E317" s="59">
        <v>2943.3158795500003</v>
      </c>
      <c r="F317" s="59">
        <v>2937.5667897600001</v>
      </c>
      <c r="G317" s="59">
        <v>2944.2749701299999</v>
      </c>
      <c r="H317" s="59">
        <v>2820.2692292900001</v>
      </c>
      <c r="I317" s="59">
        <v>2619.6812002199999</v>
      </c>
      <c r="J317" s="59">
        <v>2528.6489193699999</v>
      </c>
      <c r="K317" s="59">
        <v>2485.19926132</v>
      </c>
      <c r="L317" s="59">
        <v>2463.6080338500001</v>
      </c>
      <c r="M317" s="59">
        <v>2482.5066031900001</v>
      </c>
      <c r="N317" s="59">
        <v>2511.5239143399999</v>
      </c>
      <c r="O317" s="59">
        <v>2504.2985237100002</v>
      </c>
      <c r="P317" s="59">
        <v>2511.9084953399997</v>
      </c>
      <c r="Q317" s="59">
        <v>2522.9388790499997</v>
      </c>
      <c r="R317" s="59">
        <v>2505.7221737300001</v>
      </c>
      <c r="S317" s="59">
        <v>2498.5721013900002</v>
      </c>
      <c r="T317" s="59">
        <v>2495.19625851</v>
      </c>
      <c r="U317" s="59">
        <v>2475.2070086399999</v>
      </c>
      <c r="V317" s="59">
        <v>2490.2771853300001</v>
      </c>
      <c r="W317" s="59">
        <v>2459.6281039400001</v>
      </c>
      <c r="X317" s="59">
        <v>2513.7738286100002</v>
      </c>
      <c r="Y317" s="59">
        <v>2594.3751705499999</v>
      </c>
    </row>
    <row r="318" spans="1:25" s="60" customFormat="1" ht="15.75" x14ac:dyDescent="0.3">
      <c r="A318" s="58" t="s">
        <v>161</v>
      </c>
      <c r="B318" s="59">
        <v>2657.6807948300002</v>
      </c>
      <c r="C318" s="59">
        <v>2707.93604147</v>
      </c>
      <c r="D318" s="59">
        <v>2793.64922918</v>
      </c>
      <c r="E318" s="59">
        <v>2771.0593626600003</v>
      </c>
      <c r="F318" s="59">
        <v>2771.5342684400002</v>
      </c>
      <c r="G318" s="59">
        <v>2769.7236435899999</v>
      </c>
      <c r="H318" s="59">
        <v>2691.6294676699999</v>
      </c>
      <c r="I318" s="59">
        <v>2565.5894929300002</v>
      </c>
      <c r="J318" s="59">
        <v>2481.5101117900003</v>
      </c>
      <c r="K318" s="59">
        <v>2422.6727365300003</v>
      </c>
      <c r="L318" s="59">
        <v>2402.0776823300002</v>
      </c>
      <c r="M318" s="59">
        <v>2398.5079670800001</v>
      </c>
      <c r="N318" s="59">
        <v>2420.1622093599999</v>
      </c>
      <c r="O318" s="59">
        <v>2411.3414467299999</v>
      </c>
      <c r="P318" s="59">
        <v>2414.0563668899999</v>
      </c>
      <c r="Q318" s="59">
        <v>2411.60327383</v>
      </c>
      <c r="R318" s="59">
        <v>2398.35200652</v>
      </c>
      <c r="S318" s="59">
        <v>2395.4073052700001</v>
      </c>
      <c r="T318" s="59">
        <v>2391.4403268999999</v>
      </c>
      <c r="U318" s="59">
        <v>2393.4962247799999</v>
      </c>
      <c r="V318" s="59">
        <v>2408.2347228200001</v>
      </c>
      <c r="W318" s="59">
        <v>2358.8718342100001</v>
      </c>
      <c r="X318" s="59">
        <v>2400.6963923900003</v>
      </c>
      <c r="Y318" s="59">
        <v>2493.8583672899999</v>
      </c>
    </row>
    <row r="319" spans="1:25" s="60" customFormat="1" ht="15.75" x14ac:dyDescent="0.3">
      <c r="A319" s="58" t="s">
        <v>162</v>
      </c>
      <c r="B319" s="59">
        <v>2579.75039161</v>
      </c>
      <c r="C319" s="59">
        <v>2665.9849450399997</v>
      </c>
      <c r="D319" s="59">
        <v>2746.9539580600003</v>
      </c>
      <c r="E319" s="59">
        <v>2768.3030213699999</v>
      </c>
      <c r="F319" s="59">
        <v>2768.2752908499997</v>
      </c>
      <c r="G319" s="59">
        <v>2740.9463957500002</v>
      </c>
      <c r="H319" s="59">
        <v>2633.1598742200003</v>
      </c>
      <c r="I319" s="59">
        <v>2496.8970110999999</v>
      </c>
      <c r="J319" s="59">
        <v>2424.2693909</v>
      </c>
      <c r="K319" s="59">
        <v>2370.1330268000002</v>
      </c>
      <c r="L319" s="59">
        <v>2373.0135431899998</v>
      </c>
      <c r="M319" s="59">
        <v>2397.6139930099998</v>
      </c>
      <c r="N319" s="59">
        <v>2444.2023187200002</v>
      </c>
      <c r="O319" s="59">
        <v>2442.7606598299999</v>
      </c>
      <c r="P319" s="59">
        <v>2426.77394568</v>
      </c>
      <c r="Q319" s="59">
        <v>2424.8888533099998</v>
      </c>
      <c r="R319" s="59">
        <v>2393.1318456999998</v>
      </c>
      <c r="S319" s="59">
        <v>2389.4537566700001</v>
      </c>
      <c r="T319" s="59">
        <v>2393.1790773299999</v>
      </c>
      <c r="U319" s="59">
        <v>2427.0081642499999</v>
      </c>
      <c r="V319" s="59">
        <v>2425.7985175900003</v>
      </c>
      <c r="W319" s="59">
        <v>2405.6272560899997</v>
      </c>
      <c r="X319" s="59">
        <v>2429.7589734900002</v>
      </c>
      <c r="Y319" s="59">
        <v>2541.5254020499997</v>
      </c>
    </row>
    <row r="320" spans="1:25" s="60" customFormat="1" ht="15.75" x14ac:dyDescent="0.3">
      <c r="A320" s="58" t="s">
        <v>163</v>
      </c>
      <c r="B320" s="59">
        <v>2670.3760887799999</v>
      </c>
      <c r="C320" s="59">
        <v>2728.69434052</v>
      </c>
      <c r="D320" s="59">
        <v>2776.8942547300003</v>
      </c>
      <c r="E320" s="59">
        <v>2784.8679246900001</v>
      </c>
      <c r="F320" s="59">
        <v>2768.6380433499999</v>
      </c>
      <c r="G320" s="59">
        <v>2772.4581488200001</v>
      </c>
      <c r="H320" s="59">
        <v>2717.9586203600002</v>
      </c>
      <c r="I320" s="59">
        <v>2617.8443031699999</v>
      </c>
      <c r="J320" s="59">
        <v>2519.72823913</v>
      </c>
      <c r="K320" s="59">
        <v>2466.3739177699999</v>
      </c>
      <c r="L320" s="59">
        <v>2453.1161238200002</v>
      </c>
      <c r="M320" s="59">
        <v>2448.9923779700002</v>
      </c>
      <c r="N320" s="59">
        <v>2468.45223055</v>
      </c>
      <c r="O320" s="59">
        <v>2473.7793855099999</v>
      </c>
      <c r="P320" s="59">
        <v>2473.3066773400001</v>
      </c>
      <c r="Q320" s="59">
        <v>2473.1081025100002</v>
      </c>
      <c r="R320" s="59">
        <v>2460.8464118000002</v>
      </c>
      <c r="S320" s="59">
        <v>2446.8417162400001</v>
      </c>
      <c r="T320" s="59">
        <v>2456.7054068799998</v>
      </c>
      <c r="U320" s="59">
        <v>2464.5565129300003</v>
      </c>
      <c r="V320" s="59">
        <v>2476.9955339799999</v>
      </c>
      <c r="W320" s="59">
        <v>2468.6783357300001</v>
      </c>
      <c r="X320" s="59">
        <v>2488.7594089300001</v>
      </c>
      <c r="Y320" s="59">
        <v>2616.42017369</v>
      </c>
    </row>
    <row r="321" spans="1:25" s="60" customFormat="1" ht="15.75" x14ac:dyDescent="0.3">
      <c r="A321" s="58" t="s">
        <v>164</v>
      </c>
      <c r="B321" s="59">
        <v>2660.5305922299999</v>
      </c>
      <c r="C321" s="59">
        <v>2712.8292618699998</v>
      </c>
      <c r="D321" s="59">
        <v>2796.3872298400001</v>
      </c>
      <c r="E321" s="59">
        <v>2823.18781799</v>
      </c>
      <c r="F321" s="59">
        <v>2861.05950575</v>
      </c>
      <c r="G321" s="59">
        <v>2890.5735934200002</v>
      </c>
      <c r="H321" s="59">
        <v>2791.5968803999999</v>
      </c>
      <c r="I321" s="59">
        <v>2678.3087823300002</v>
      </c>
      <c r="J321" s="59">
        <v>2597.7034025499997</v>
      </c>
      <c r="K321" s="59">
        <v>2526.5332804</v>
      </c>
      <c r="L321" s="59">
        <v>2496.1378835599999</v>
      </c>
      <c r="M321" s="59">
        <v>2466.0474754300003</v>
      </c>
      <c r="N321" s="59">
        <v>2511.5962910999997</v>
      </c>
      <c r="O321" s="59">
        <v>2490.3904002099998</v>
      </c>
      <c r="P321" s="59">
        <v>2500.8914969100001</v>
      </c>
      <c r="Q321" s="59">
        <v>2506.9163945499999</v>
      </c>
      <c r="R321" s="59">
        <v>2495.1290501900003</v>
      </c>
      <c r="S321" s="59">
        <v>2481.5805368800002</v>
      </c>
      <c r="T321" s="59">
        <v>2479.73957599</v>
      </c>
      <c r="U321" s="59">
        <v>2485.5832307000001</v>
      </c>
      <c r="V321" s="59">
        <v>2511.3926242400003</v>
      </c>
      <c r="W321" s="59">
        <v>2478.14297962</v>
      </c>
      <c r="X321" s="59">
        <v>2521.4674243300001</v>
      </c>
      <c r="Y321" s="59">
        <v>2609.3047547400001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1964.5465208600001</v>
      </c>
      <c r="C326" s="66">
        <v>2045.27836914</v>
      </c>
      <c r="D326" s="66">
        <v>2090.7322377700002</v>
      </c>
      <c r="E326" s="66">
        <v>2125.4501049999999</v>
      </c>
      <c r="F326" s="66">
        <v>2126.2421971399999</v>
      </c>
      <c r="G326" s="66">
        <v>2113.40446256</v>
      </c>
      <c r="H326" s="66">
        <v>1981.28834024</v>
      </c>
      <c r="I326" s="66">
        <v>1897.88076153</v>
      </c>
      <c r="J326" s="66">
        <v>1841.9193445600001</v>
      </c>
      <c r="K326" s="66">
        <v>1849.01528446</v>
      </c>
      <c r="L326" s="66">
        <v>1847.89678119</v>
      </c>
      <c r="M326" s="66">
        <v>1869.9519535300001</v>
      </c>
      <c r="N326" s="66">
        <v>1898.07703139</v>
      </c>
      <c r="O326" s="66">
        <v>1887.3659586400001</v>
      </c>
      <c r="P326" s="66">
        <v>1905.1355591400002</v>
      </c>
      <c r="Q326" s="66">
        <v>1912.7912969200001</v>
      </c>
      <c r="R326" s="66">
        <v>1900.5005823700001</v>
      </c>
      <c r="S326" s="66">
        <v>1879.6476568200001</v>
      </c>
      <c r="T326" s="66">
        <v>1861.4244129600002</v>
      </c>
      <c r="U326" s="66">
        <v>1849.10878482</v>
      </c>
      <c r="V326" s="66">
        <v>1861.5150688799999</v>
      </c>
      <c r="W326" s="66">
        <v>1807.19731273</v>
      </c>
      <c r="X326" s="66">
        <v>1856.2828343200001</v>
      </c>
      <c r="Y326" s="66">
        <v>1894.6599857799999</v>
      </c>
    </row>
    <row r="327" spans="1:25" s="60" customFormat="1" ht="15.75" x14ac:dyDescent="0.3">
      <c r="A327" s="58" t="s">
        <v>136</v>
      </c>
      <c r="B327" s="59">
        <v>1987.1888047800001</v>
      </c>
      <c r="C327" s="59">
        <v>2015.72366734</v>
      </c>
      <c r="D327" s="59">
        <v>2060.4487129899999</v>
      </c>
      <c r="E327" s="59">
        <v>2067.06363874</v>
      </c>
      <c r="F327" s="59">
        <v>2050.2086451499999</v>
      </c>
      <c r="G327" s="59">
        <v>2026.1588570500001</v>
      </c>
      <c r="H327" s="59">
        <v>1866.3000247300001</v>
      </c>
      <c r="I327" s="59">
        <v>1910.0998908900001</v>
      </c>
      <c r="J327" s="59">
        <v>1889.92791715</v>
      </c>
      <c r="K327" s="59">
        <v>1850.7760542600001</v>
      </c>
      <c r="L327" s="59">
        <v>1840.5975787100001</v>
      </c>
      <c r="M327" s="59">
        <v>1862.3752751</v>
      </c>
      <c r="N327" s="59">
        <v>1901.9296536500001</v>
      </c>
      <c r="O327" s="59">
        <v>1897.12749538</v>
      </c>
      <c r="P327" s="59">
        <v>1903.5269254900002</v>
      </c>
      <c r="Q327" s="59">
        <v>1916.6626300800001</v>
      </c>
      <c r="R327" s="59">
        <v>1903.9617546900001</v>
      </c>
      <c r="S327" s="59">
        <v>1891.5166868600002</v>
      </c>
      <c r="T327" s="59">
        <v>1874.66055609</v>
      </c>
      <c r="U327" s="59">
        <v>1822.2510360600002</v>
      </c>
      <c r="V327" s="59">
        <v>1790.9027547400001</v>
      </c>
      <c r="W327" s="59">
        <v>1801.4506675800001</v>
      </c>
      <c r="X327" s="59">
        <v>1842.6492915600002</v>
      </c>
      <c r="Y327" s="59">
        <v>1885.7635351599999</v>
      </c>
    </row>
    <row r="328" spans="1:25" s="60" customFormat="1" ht="15.75" x14ac:dyDescent="0.3">
      <c r="A328" s="58" t="s">
        <v>137</v>
      </c>
      <c r="B328" s="59">
        <v>1922.0732091700002</v>
      </c>
      <c r="C328" s="59">
        <v>1967.14640676</v>
      </c>
      <c r="D328" s="59">
        <v>2070.58120091</v>
      </c>
      <c r="E328" s="59">
        <v>2137.5245115300004</v>
      </c>
      <c r="F328" s="59">
        <v>2091.37797361</v>
      </c>
      <c r="G328" s="59">
        <v>2099.5835985399999</v>
      </c>
      <c r="H328" s="59">
        <v>2011.39800188</v>
      </c>
      <c r="I328" s="59">
        <v>1898.9080334499999</v>
      </c>
      <c r="J328" s="59">
        <v>1798.96413076</v>
      </c>
      <c r="K328" s="59">
        <v>1743.0922179000002</v>
      </c>
      <c r="L328" s="59">
        <v>1732.57509164</v>
      </c>
      <c r="M328" s="59">
        <v>1743.9312680400001</v>
      </c>
      <c r="N328" s="59">
        <v>1762.6106473500001</v>
      </c>
      <c r="O328" s="59">
        <v>1767.0940519200001</v>
      </c>
      <c r="P328" s="59">
        <v>1782.5309661000001</v>
      </c>
      <c r="Q328" s="59">
        <v>1809.3583946600002</v>
      </c>
      <c r="R328" s="59">
        <v>1802.4813936200001</v>
      </c>
      <c r="S328" s="59">
        <v>1784.51594342</v>
      </c>
      <c r="T328" s="59">
        <v>1773.9139306100001</v>
      </c>
      <c r="U328" s="59">
        <v>1761.83054363</v>
      </c>
      <c r="V328" s="59">
        <v>1746.9277935100001</v>
      </c>
      <c r="W328" s="59">
        <v>1718.64475371</v>
      </c>
      <c r="X328" s="59">
        <v>1753.3473186900001</v>
      </c>
      <c r="Y328" s="59">
        <v>1835.6747688200001</v>
      </c>
    </row>
    <row r="329" spans="1:25" s="60" customFormat="1" ht="15.75" x14ac:dyDescent="0.3">
      <c r="A329" s="58" t="s">
        <v>138</v>
      </c>
      <c r="B329" s="59">
        <v>1939.27335599</v>
      </c>
      <c r="C329" s="59">
        <v>2016.33176643</v>
      </c>
      <c r="D329" s="59">
        <v>2104.6380240799999</v>
      </c>
      <c r="E329" s="59">
        <v>2129.1845659199998</v>
      </c>
      <c r="F329" s="59">
        <v>2143.51612742</v>
      </c>
      <c r="G329" s="59">
        <v>2119.5021472200001</v>
      </c>
      <c r="H329" s="59">
        <v>2009.1505451400001</v>
      </c>
      <c r="I329" s="59">
        <v>1913.6765406700001</v>
      </c>
      <c r="J329" s="59">
        <v>1808.67520911</v>
      </c>
      <c r="K329" s="59">
        <v>1772.36065263</v>
      </c>
      <c r="L329" s="59">
        <v>1753.3835393700001</v>
      </c>
      <c r="M329" s="59">
        <v>1764.3717049000002</v>
      </c>
      <c r="N329" s="59">
        <v>1808.6589406200001</v>
      </c>
      <c r="O329" s="59">
        <v>1817.0771477600001</v>
      </c>
      <c r="P329" s="59">
        <v>1818.4771526300001</v>
      </c>
      <c r="Q329" s="59">
        <v>1837.18774151</v>
      </c>
      <c r="R329" s="59">
        <v>1830.13575545</v>
      </c>
      <c r="S329" s="59">
        <v>1809.31590033</v>
      </c>
      <c r="T329" s="59">
        <v>1801.9864680400001</v>
      </c>
      <c r="U329" s="59">
        <v>1736.8803675000001</v>
      </c>
      <c r="V329" s="59">
        <v>1697.2629039400001</v>
      </c>
      <c r="W329" s="59">
        <v>1710.3126671</v>
      </c>
      <c r="X329" s="59">
        <v>1780.4148032099999</v>
      </c>
      <c r="Y329" s="59">
        <v>1854.5630681</v>
      </c>
    </row>
    <row r="330" spans="1:25" s="60" customFormat="1" ht="15.75" x14ac:dyDescent="0.3">
      <c r="A330" s="58" t="s">
        <v>139</v>
      </c>
      <c r="B330" s="59">
        <v>1910.8499990800001</v>
      </c>
      <c r="C330" s="59">
        <v>1949.9127955000001</v>
      </c>
      <c r="D330" s="59">
        <v>1998.8042134</v>
      </c>
      <c r="E330" s="59">
        <v>1981.16174127</v>
      </c>
      <c r="F330" s="59">
        <v>1972.7229622</v>
      </c>
      <c r="G330" s="59">
        <v>1964.5856217200001</v>
      </c>
      <c r="H330" s="59">
        <v>1930.8077555500001</v>
      </c>
      <c r="I330" s="59">
        <v>1870.1295399099999</v>
      </c>
      <c r="J330" s="59">
        <v>1903.9363487800001</v>
      </c>
      <c r="K330" s="59">
        <v>1795.54659363</v>
      </c>
      <c r="L330" s="59">
        <v>1780.5923681300001</v>
      </c>
      <c r="M330" s="59">
        <v>1794.9088945200001</v>
      </c>
      <c r="N330" s="59">
        <v>1839.15219845</v>
      </c>
      <c r="O330" s="59">
        <v>1847.4158507</v>
      </c>
      <c r="P330" s="59">
        <v>1862.8742418900001</v>
      </c>
      <c r="Q330" s="59">
        <v>1876.4119133900001</v>
      </c>
      <c r="R330" s="59">
        <v>1898.5575052700001</v>
      </c>
      <c r="S330" s="59">
        <v>1895.9564142700001</v>
      </c>
      <c r="T330" s="59">
        <v>1867.48761072</v>
      </c>
      <c r="U330" s="59">
        <v>1832.56404767</v>
      </c>
      <c r="V330" s="59">
        <v>1764.0456480400001</v>
      </c>
      <c r="W330" s="59">
        <v>1840.5673653200001</v>
      </c>
      <c r="X330" s="59">
        <v>1892.84788581</v>
      </c>
      <c r="Y330" s="59">
        <v>1972.8161066100001</v>
      </c>
    </row>
    <row r="331" spans="1:25" s="60" customFormat="1" ht="15.75" x14ac:dyDescent="0.3">
      <c r="A331" s="58" t="s">
        <v>140</v>
      </c>
      <c r="B331" s="59">
        <v>1955.14685328</v>
      </c>
      <c r="C331" s="59">
        <v>2049.8260920900002</v>
      </c>
      <c r="D331" s="59">
        <v>2159.1785749299997</v>
      </c>
      <c r="E331" s="59">
        <v>2156.5908693800002</v>
      </c>
      <c r="F331" s="59">
        <v>2150.1275765700002</v>
      </c>
      <c r="G331" s="59">
        <v>2060.0489900100001</v>
      </c>
      <c r="H331" s="59">
        <v>1913.9558520400001</v>
      </c>
      <c r="I331" s="59">
        <v>1846.5783098900001</v>
      </c>
      <c r="J331" s="59">
        <v>1765.0964634300001</v>
      </c>
      <c r="K331" s="59">
        <v>1716.6224520400001</v>
      </c>
      <c r="L331" s="59">
        <v>1723.29401388</v>
      </c>
      <c r="M331" s="59">
        <v>1721.45108278</v>
      </c>
      <c r="N331" s="59">
        <v>1750.86159204</v>
      </c>
      <c r="O331" s="59">
        <v>1749.1427743300001</v>
      </c>
      <c r="P331" s="59">
        <v>1767.2825930000001</v>
      </c>
      <c r="Q331" s="59">
        <v>1782.65534011</v>
      </c>
      <c r="R331" s="59">
        <v>1776.79082047</v>
      </c>
      <c r="S331" s="59">
        <v>1757.92978094</v>
      </c>
      <c r="T331" s="59">
        <v>1783.62052982</v>
      </c>
      <c r="U331" s="59">
        <v>1732.5488536300002</v>
      </c>
      <c r="V331" s="59">
        <v>1711.41619081</v>
      </c>
      <c r="W331" s="59">
        <v>1727.1229933500001</v>
      </c>
      <c r="X331" s="59">
        <v>1756.7347012</v>
      </c>
      <c r="Y331" s="59">
        <v>1841.9337719800001</v>
      </c>
    </row>
    <row r="332" spans="1:25" s="60" customFormat="1" ht="15.75" x14ac:dyDescent="0.3">
      <c r="A332" s="58" t="s">
        <v>141</v>
      </c>
      <c r="B332" s="59">
        <v>1991.04930221</v>
      </c>
      <c r="C332" s="59">
        <v>1922.5630016300001</v>
      </c>
      <c r="D332" s="59">
        <v>2113.3179956599997</v>
      </c>
      <c r="E332" s="59">
        <v>2132.1195747500001</v>
      </c>
      <c r="F332" s="59">
        <v>2120.32660235</v>
      </c>
      <c r="G332" s="59">
        <v>2049.8395207900003</v>
      </c>
      <c r="H332" s="59">
        <v>1921.99527597</v>
      </c>
      <c r="I332" s="59">
        <v>1891.26834308</v>
      </c>
      <c r="J332" s="59">
        <v>1794.6364792000002</v>
      </c>
      <c r="K332" s="59">
        <v>1801.3386910900001</v>
      </c>
      <c r="L332" s="59">
        <v>1817.6564809900001</v>
      </c>
      <c r="M332" s="59">
        <v>1826.0819074800002</v>
      </c>
      <c r="N332" s="59">
        <v>1847.62981676</v>
      </c>
      <c r="O332" s="59">
        <v>1871.3003702400001</v>
      </c>
      <c r="P332" s="59">
        <v>1890.9874256000001</v>
      </c>
      <c r="Q332" s="59">
        <v>1897.7681829200001</v>
      </c>
      <c r="R332" s="59">
        <v>1870.3853146400002</v>
      </c>
      <c r="S332" s="59">
        <v>1847.0962747600001</v>
      </c>
      <c r="T332" s="59">
        <v>1828.6720744500001</v>
      </c>
      <c r="U332" s="59">
        <v>1747.5900614</v>
      </c>
      <c r="V332" s="59">
        <v>1773.08700279</v>
      </c>
      <c r="W332" s="59">
        <v>1804.0963126200002</v>
      </c>
      <c r="X332" s="59">
        <v>1868.9026890300001</v>
      </c>
      <c r="Y332" s="59">
        <v>1911.1764545000001</v>
      </c>
    </row>
    <row r="333" spans="1:25" s="60" customFormat="1" ht="15.75" x14ac:dyDescent="0.3">
      <c r="A333" s="58" t="s">
        <v>142</v>
      </c>
      <c r="B333" s="59">
        <v>2049.3328020500003</v>
      </c>
      <c r="C333" s="59">
        <v>2089.5813554000001</v>
      </c>
      <c r="D333" s="59">
        <v>2100.2072470100002</v>
      </c>
      <c r="E333" s="59">
        <v>2100.6547782400003</v>
      </c>
      <c r="F333" s="59">
        <v>2082.7288905100004</v>
      </c>
      <c r="G333" s="59">
        <v>2042.6191534900001</v>
      </c>
      <c r="H333" s="59">
        <v>1909.33481897</v>
      </c>
      <c r="I333" s="59">
        <v>1865.6101637500001</v>
      </c>
      <c r="J333" s="59">
        <v>1829.24634016</v>
      </c>
      <c r="K333" s="59">
        <v>1801.9526219700001</v>
      </c>
      <c r="L333" s="59">
        <v>1803.38409624</v>
      </c>
      <c r="M333" s="59">
        <v>1824.51900447</v>
      </c>
      <c r="N333" s="59">
        <v>1865.6034812100002</v>
      </c>
      <c r="O333" s="59">
        <v>1868.86117913</v>
      </c>
      <c r="P333" s="59">
        <v>1877.6298784400001</v>
      </c>
      <c r="Q333" s="59">
        <v>1891.6928870000002</v>
      </c>
      <c r="R333" s="59">
        <v>1869.9465061200001</v>
      </c>
      <c r="S333" s="59">
        <v>1845.61551633</v>
      </c>
      <c r="T333" s="59">
        <v>1829.7156892100002</v>
      </c>
      <c r="U333" s="59">
        <v>1799.1210406500002</v>
      </c>
      <c r="V333" s="59">
        <v>1738.0999132500001</v>
      </c>
      <c r="W333" s="59">
        <v>1783.6846484800001</v>
      </c>
      <c r="X333" s="59">
        <v>1838.0125973200002</v>
      </c>
      <c r="Y333" s="59">
        <v>1963.09508467</v>
      </c>
    </row>
    <row r="334" spans="1:25" s="60" customFormat="1" ht="15.75" x14ac:dyDescent="0.3">
      <c r="A334" s="58" t="s">
        <v>143</v>
      </c>
      <c r="B334" s="59">
        <v>1914.9227666900001</v>
      </c>
      <c r="C334" s="59">
        <v>1815.0083471200001</v>
      </c>
      <c r="D334" s="59">
        <v>1875.56004267</v>
      </c>
      <c r="E334" s="59">
        <v>2028.17946504</v>
      </c>
      <c r="F334" s="59">
        <v>1999.47381799</v>
      </c>
      <c r="G334" s="59">
        <v>1932.90001136</v>
      </c>
      <c r="H334" s="59">
        <v>1784.5497918400001</v>
      </c>
      <c r="I334" s="59">
        <v>1715.8952341500001</v>
      </c>
      <c r="J334" s="59">
        <v>1638.4887791400001</v>
      </c>
      <c r="K334" s="59">
        <v>1599.7941927300001</v>
      </c>
      <c r="L334" s="59">
        <v>1578.97110821</v>
      </c>
      <c r="M334" s="59">
        <v>1617.42502846</v>
      </c>
      <c r="N334" s="59">
        <v>1648.73163353</v>
      </c>
      <c r="O334" s="59">
        <v>1644.32639591</v>
      </c>
      <c r="P334" s="59">
        <v>1651.9552357500002</v>
      </c>
      <c r="Q334" s="59">
        <v>1657.16381811</v>
      </c>
      <c r="R334" s="59">
        <v>1652.6954131</v>
      </c>
      <c r="S334" s="59">
        <v>1653.7025521600001</v>
      </c>
      <c r="T334" s="59">
        <v>1640.0244980800001</v>
      </c>
      <c r="U334" s="59">
        <v>1625.1719412800001</v>
      </c>
      <c r="V334" s="59">
        <v>1597.2096983000001</v>
      </c>
      <c r="W334" s="59">
        <v>1635.3314613300001</v>
      </c>
      <c r="X334" s="59">
        <v>1645.4773205400002</v>
      </c>
      <c r="Y334" s="59">
        <v>1814.14527699</v>
      </c>
    </row>
    <row r="335" spans="1:25" s="60" customFormat="1" ht="15.75" x14ac:dyDescent="0.3">
      <c r="A335" s="58" t="s">
        <v>144</v>
      </c>
      <c r="B335" s="59">
        <v>1824.8171628</v>
      </c>
      <c r="C335" s="59">
        <v>1859.48153622</v>
      </c>
      <c r="D335" s="59">
        <v>1916.5541121799999</v>
      </c>
      <c r="E335" s="59">
        <v>1945.20770029</v>
      </c>
      <c r="F335" s="59">
        <v>1969.91019261</v>
      </c>
      <c r="G335" s="59">
        <v>1970.7698384</v>
      </c>
      <c r="H335" s="59">
        <v>1869.97510244</v>
      </c>
      <c r="I335" s="59">
        <v>1862.0392790400001</v>
      </c>
      <c r="J335" s="59">
        <v>1773.5725395100001</v>
      </c>
      <c r="K335" s="59">
        <v>1689.11403703</v>
      </c>
      <c r="L335" s="59">
        <v>1656.9215555000001</v>
      </c>
      <c r="M335" s="59">
        <v>1643.19246516</v>
      </c>
      <c r="N335" s="59">
        <v>1654.69424144</v>
      </c>
      <c r="O335" s="59">
        <v>1666.99832384</v>
      </c>
      <c r="P335" s="59">
        <v>1672.61220927</v>
      </c>
      <c r="Q335" s="59">
        <v>1695.2253477100001</v>
      </c>
      <c r="R335" s="59">
        <v>1687.95714443</v>
      </c>
      <c r="S335" s="59">
        <v>1667.6651894200002</v>
      </c>
      <c r="T335" s="59">
        <v>1656.5695580900001</v>
      </c>
      <c r="U335" s="59">
        <v>1655.49165898</v>
      </c>
      <c r="V335" s="59">
        <v>1640.9765623200001</v>
      </c>
      <c r="W335" s="59">
        <v>1610.91243291</v>
      </c>
      <c r="X335" s="59">
        <v>1636.6632200900001</v>
      </c>
      <c r="Y335" s="59">
        <v>1719.22036923</v>
      </c>
    </row>
    <row r="336" spans="1:25" s="60" customFormat="1" ht="15.75" x14ac:dyDescent="0.3">
      <c r="A336" s="58" t="s">
        <v>145</v>
      </c>
      <c r="B336" s="59">
        <v>1789.79435498</v>
      </c>
      <c r="C336" s="59">
        <v>1835.43010566</v>
      </c>
      <c r="D336" s="59">
        <v>1907.3317142000001</v>
      </c>
      <c r="E336" s="59">
        <v>1912.93432609</v>
      </c>
      <c r="F336" s="59">
        <v>1914.03439076</v>
      </c>
      <c r="G336" s="59">
        <v>1909.4485705</v>
      </c>
      <c r="H336" s="59">
        <v>1821.9320415500001</v>
      </c>
      <c r="I336" s="59">
        <v>1764.0257428</v>
      </c>
      <c r="J336" s="59">
        <v>1705.4309531000001</v>
      </c>
      <c r="K336" s="59">
        <v>1616.4115290900002</v>
      </c>
      <c r="L336" s="59">
        <v>1624.41202514</v>
      </c>
      <c r="M336" s="59">
        <v>1627.8532170400001</v>
      </c>
      <c r="N336" s="59">
        <v>1636.2849902100002</v>
      </c>
      <c r="O336" s="59">
        <v>1642.59829229</v>
      </c>
      <c r="P336" s="59">
        <v>1649.75399892</v>
      </c>
      <c r="Q336" s="59">
        <v>1653.2460793300002</v>
      </c>
      <c r="R336" s="59">
        <v>1645.2679849000001</v>
      </c>
      <c r="S336" s="59">
        <v>1633.9641622300001</v>
      </c>
      <c r="T336" s="59">
        <v>1635.2368343400001</v>
      </c>
      <c r="U336" s="59">
        <v>1628.96207157</v>
      </c>
      <c r="V336" s="59">
        <v>1623.2905536200001</v>
      </c>
      <c r="W336" s="59">
        <v>1610.5997769600001</v>
      </c>
      <c r="X336" s="59">
        <v>1627.2932888600001</v>
      </c>
      <c r="Y336" s="59">
        <v>1705.96755465</v>
      </c>
    </row>
    <row r="337" spans="1:25" s="60" customFormat="1" ht="15.75" x14ac:dyDescent="0.3">
      <c r="A337" s="58" t="s">
        <v>146</v>
      </c>
      <c r="B337" s="59">
        <v>1944.9277542900002</v>
      </c>
      <c r="C337" s="59">
        <v>1980.3586918000001</v>
      </c>
      <c r="D337" s="59">
        <v>2049.8414910700003</v>
      </c>
      <c r="E337" s="59">
        <v>2034.5803837600001</v>
      </c>
      <c r="F337" s="59">
        <v>2031.6503423200002</v>
      </c>
      <c r="G337" s="59">
        <v>2024.4942068800001</v>
      </c>
      <c r="H337" s="59">
        <v>1905.7298014</v>
      </c>
      <c r="I337" s="59">
        <v>1838.2280436400001</v>
      </c>
      <c r="J337" s="59">
        <v>1715.1465049600001</v>
      </c>
      <c r="K337" s="59">
        <v>1690.5832954300001</v>
      </c>
      <c r="L337" s="59">
        <v>1674.6464466500001</v>
      </c>
      <c r="M337" s="59">
        <v>1714.4276296200001</v>
      </c>
      <c r="N337" s="59">
        <v>1749.0636025600002</v>
      </c>
      <c r="O337" s="59">
        <v>1779.8168713500002</v>
      </c>
      <c r="P337" s="59">
        <v>1796.95915999</v>
      </c>
      <c r="Q337" s="59">
        <v>1815.2576219300001</v>
      </c>
      <c r="R337" s="59">
        <v>1779.11378728</v>
      </c>
      <c r="S337" s="59">
        <v>1757.7172556400001</v>
      </c>
      <c r="T337" s="59">
        <v>1767.80630309</v>
      </c>
      <c r="U337" s="59">
        <v>1692.80153152</v>
      </c>
      <c r="V337" s="59">
        <v>1655.4706724800001</v>
      </c>
      <c r="W337" s="59">
        <v>1663.2812452800001</v>
      </c>
      <c r="X337" s="59">
        <v>1733.3141268300001</v>
      </c>
      <c r="Y337" s="59">
        <v>1801.26810378</v>
      </c>
    </row>
    <row r="338" spans="1:25" s="60" customFormat="1" ht="15.75" x14ac:dyDescent="0.3">
      <c r="A338" s="58" t="s">
        <v>147</v>
      </c>
      <c r="B338" s="59">
        <v>1865.1609891400001</v>
      </c>
      <c r="C338" s="59">
        <v>1895.19048671</v>
      </c>
      <c r="D338" s="59">
        <v>1970.2111947800001</v>
      </c>
      <c r="E338" s="59">
        <v>1958.30043084</v>
      </c>
      <c r="F338" s="59">
        <v>1951.2838029500001</v>
      </c>
      <c r="G338" s="59">
        <v>2015.77194057</v>
      </c>
      <c r="H338" s="59">
        <v>1925.99649763</v>
      </c>
      <c r="I338" s="59">
        <v>1891.2712045400001</v>
      </c>
      <c r="J338" s="59">
        <v>1831.2767368700001</v>
      </c>
      <c r="K338" s="59">
        <v>1751.4748812800001</v>
      </c>
      <c r="L338" s="59">
        <v>1773.6272771599999</v>
      </c>
      <c r="M338" s="59">
        <v>1811.3825055100001</v>
      </c>
      <c r="N338" s="59">
        <v>1876.29951243</v>
      </c>
      <c r="O338" s="59">
        <v>1870.0673483800001</v>
      </c>
      <c r="P338" s="59">
        <v>1898.5871986</v>
      </c>
      <c r="Q338" s="59">
        <v>1934.6729365200001</v>
      </c>
      <c r="R338" s="59">
        <v>1902.0254676300001</v>
      </c>
      <c r="S338" s="59">
        <v>1880.68763979</v>
      </c>
      <c r="T338" s="59">
        <v>1854.5694890500001</v>
      </c>
      <c r="U338" s="59">
        <v>1820.33815155</v>
      </c>
      <c r="V338" s="59">
        <v>1804.1839189900002</v>
      </c>
      <c r="W338" s="59">
        <v>1787.5229607000001</v>
      </c>
      <c r="X338" s="59">
        <v>1835.5847775100001</v>
      </c>
      <c r="Y338" s="59">
        <v>1932.4157626400001</v>
      </c>
    </row>
    <row r="339" spans="1:25" s="60" customFormat="1" ht="15.75" x14ac:dyDescent="0.3">
      <c r="A339" s="58" t="s">
        <v>148</v>
      </c>
      <c r="B339" s="59">
        <v>1980.9625991400001</v>
      </c>
      <c r="C339" s="59">
        <v>2062.7340052600002</v>
      </c>
      <c r="D339" s="59">
        <v>2168.9928694999999</v>
      </c>
      <c r="E339" s="59">
        <v>2180.25664413</v>
      </c>
      <c r="F339" s="59">
        <v>2185.0967096900004</v>
      </c>
      <c r="G339" s="59">
        <v>2170.9508898900003</v>
      </c>
      <c r="H339" s="59">
        <v>2047.2952559</v>
      </c>
      <c r="I339" s="59">
        <v>1946.2692035</v>
      </c>
      <c r="J339" s="59">
        <v>1866.1355896</v>
      </c>
      <c r="K339" s="59">
        <v>1847.60704194</v>
      </c>
      <c r="L339" s="59">
        <v>1851.3871388</v>
      </c>
      <c r="M339" s="59">
        <v>1886.65179173</v>
      </c>
      <c r="N339" s="59">
        <v>1903.3731293000001</v>
      </c>
      <c r="O339" s="59">
        <v>1883.6158780400001</v>
      </c>
      <c r="P339" s="59">
        <v>1898.15365881</v>
      </c>
      <c r="Q339" s="59">
        <v>1912.3441599600001</v>
      </c>
      <c r="R339" s="59">
        <v>1897.19111619</v>
      </c>
      <c r="S339" s="59">
        <v>1889.4257985000002</v>
      </c>
      <c r="T339" s="59">
        <v>1885.3323076200002</v>
      </c>
      <c r="U339" s="59">
        <v>1884.2222327300001</v>
      </c>
      <c r="V339" s="59">
        <v>1878.5621349200001</v>
      </c>
      <c r="W339" s="59">
        <v>1837.1733591500001</v>
      </c>
      <c r="X339" s="59">
        <v>1854.36553065</v>
      </c>
      <c r="Y339" s="59">
        <v>1907.6467389500001</v>
      </c>
    </row>
    <row r="340" spans="1:25" s="60" customFormat="1" ht="15.75" x14ac:dyDescent="0.3">
      <c r="A340" s="58" t="s">
        <v>149</v>
      </c>
      <c r="B340" s="59">
        <v>1788.39186374</v>
      </c>
      <c r="C340" s="59">
        <v>1857.8085225700002</v>
      </c>
      <c r="D340" s="59">
        <v>1930.29520591</v>
      </c>
      <c r="E340" s="59">
        <v>1937.67007274</v>
      </c>
      <c r="F340" s="59">
        <v>1911.52748015</v>
      </c>
      <c r="G340" s="59">
        <v>1914.6513737600001</v>
      </c>
      <c r="H340" s="59">
        <v>1791.0981225400001</v>
      </c>
      <c r="I340" s="59">
        <v>1669.61032877</v>
      </c>
      <c r="J340" s="59">
        <v>1636.5116703600002</v>
      </c>
      <c r="K340" s="59">
        <v>1632.7361815100001</v>
      </c>
      <c r="L340" s="59">
        <v>1607.1647447400001</v>
      </c>
      <c r="M340" s="59">
        <v>1618.9269803100001</v>
      </c>
      <c r="N340" s="59">
        <v>1646.8203993</v>
      </c>
      <c r="O340" s="59">
        <v>1654.04269632</v>
      </c>
      <c r="P340" s="59">
        <v>1662.77395129</v>
      </c>
      <c r="Q340" s="59">
        <v>1663.21948742</v>
      </c>
      <c r="R340" s="59">
        <v>1619.8461236400001</v>
      </c>
      <c r="S340" s="59">
        <v>1629.3022640300001</v>
      </c>
      <c r="T340" s="59">
        <v>1628.91149193</v>
      </c>
      <c r="U340" s="59">
        <v>1627.1570256100001</v>
      </c>
      <c r="V340" s="59">
        <v>1650.7848578600001</v>
      </c>
      <c r="W340" s="59">
        <v>1626.9726676800001</v>
      </c>
      <c r="X340" s="59">
        <v>1650.5282863100001</v>
      </c>
      <c r="Y340" s="59">
        <v>1734.1258381500002</v>
      </c>
    </row>
    <row r="341" spans="1:25" s="60" customFormat="1" ht="15.75" x14ac:dyDescent="0.3">
      <c r="A341" s="58" t="s">
        <v>150</v>
      </c>
      <c r="B341" s="59">
        <v>1865.6399436900001</v>
      </c>
      <c r="C341" s="59">
        <v>1920.6661054200001</v>
      </c>
      <c r="D341" s="59">
        <v>2009.46494151</v>
      </c>
      <c r="E341" s="59">
        <v>2024.7881349199999</v>
      </c>
      <c r="F341" s="59">
        <v>2029.8193733200001</v>
      </c>
      <c r="G341" s="59">
        <v>1988.6971919699999</v>
      </c>
      <c r="H341" s="59">
        <v>1868.74142188</v>
      </c>
      <c r="I341" s="59">
        <v>1811.96142945</v>
      </c>
      <c r="J341" s="59">
        <v>1726.5727374000001</v>
      </c>
      <c r="K341" s="59">
        <v>1741.2087155000002</v>
      </c>
      <c r="L341" s="59">
        <v>1743.3059270600002</v>
      </c>
      <c r="M341" s="59">
        <v>1773.6402970300001</v>
      </c>
      <c r="N341" s="59">
        <v>1816.88552114</v>
      </c>
      <c r="O341" s="59">
        <v>1816.9669674100001</v>
      </c>
      <c r="P341" s="59">
        <v>1823.0854308100002</v>
      </c>
      <c r="Q341" s="59">
        <v>1803.7740555800001</v>
      </c>
      <c r="R341" s="59">
        <v>1790.2302090000001</v>
      </c>
      <c r="S341" s="59">
        <v>1768.6291413700001</v>
      </c>
      <c r="T341" s="59">
        <v>1756.83940745</v>
      </c>
      <c r="U341" s="59">
        <v>1759.8707855500002</v>
      </c>
      <c r="V341" s="59">
        <v>1749.8511034400001</v>
      </c>
      <c r="W341" s="59">
        <v>1712.95628973</v>
      </c>
      <c r="X341" s="59">
        <v>1765.4142066100001</v>
      </c>
      <c r="Y341" s="59">
        <v>1909.26711514</v>
      </c>
    </row>
    <row r="342" spans="1:25" s="60" customFormat="1" ht="15.75" x14ac:dyDescent="0.3">
      <c r="A342" s="58" t="s">
        <v>151</v>
      </c>
      <c r="B342" s="59">
        <v>1766.9988751000001</v>
      </c>
      <c r="C342" s="59">
        <v>1843.6232891300001</v>
      </c>
      <c r="D342" s="59">
        <v>1879.78868885</v>
      </c>
      <c r="E342" s="59">
        <v>1878.97495738</v>
      </c>
      <c r="F342" s="59">
        <v>1870.8756832399999</v>
      </c>
      <c r="G342" s="59">
        <v>1903.3472322800001</v>
      </c>
      <c r="H342" s="59">
        <v>1839.94074516</v>
      </c>
      <c r="I342" s="59">
        <v>1761.6562001500001</v>
      </c>
      <c r="J342" s="59">
        <v>1651.9773552900001</v>
      </c>
      <c r="K342" s="59">
        <v>1598.67132967</v>
      </c>
      <c r="L342" s="59">
        <v>1574.6512149800001</v>
      </c>
      <c r="M342" s="59">
        <v>1583.62555714</v>
      </c>
      <c r="N342" s="59">
        <v>1617.9232320900001</v>
      </c>
      <c r="O342" s="59">
        <v>1616.80541881</v>
      </c>
      <c r="P342" s="59">
        <v>1636.81167093</v>
      </c>
      <c r="Q342" s="59">
        <v>1653.1607842600001</v>
      </c>
      <c r="R342" s="59">
        <v>1642.4759093800001</v>
      </c>
      <c r="S342" s="59">
        <v>1623.8565880000001</v>
      </c>
      <c r="T342" s="59">
        <v>1607.06723775</v>
      </c>
      <c r="U342" s="59">
        <v>1603.3486496200001</v>
      </c>
      <c r="V342" s="59">
        <v>1592.21914287</v>
      </c>
      <c r="W342" s="59">
        <v>1563.46512929</v>
      </c>
      <c r="X342" s="59">
        <v>1618.6435768000001</v>
      </c>
      <c r="Y342" s="59">
        <v>1690.30910842</v>
      </c>
    </row>
    <row r="343" spans="1:25" s="60" customFormat="1" ht="15.75" x14ac:dyDescent="0.3">
      <c r="A343" s="58" t="s">
        <v>152</v>
      </c>
      <c r="B343" s="59">
        <v>1884.9738440200001</v>
      </c>
      <c r="C343" s="59">
        <v>1984.5713560300001</v>
      </c>
      <c r="D343" s="59">
        <v>2015.1808314500001</v>
      </c>
      <c r="E343" s="59">
        <v>2041.81919386</v>
      </c>
      <c r="F343" s="59">
        <v>2065.4782620000001</v>
      </c>
      <c r="G343" s="59">
        <v>2061.1994394399999</v>
      </c>
      <c r="H343" s="59">
        <v>2021.03717403</v>
      </c>
      <c r="I343" s="59">
        <v>1987.82538447</v>
      </c>
      <c r="J343" s="59">
        <v>1921.12138538</v>
      </c>
      <c r="K343" s="59">
        <v>1869.62310815</v>
      </c>
      <c r="L343" s="59">
        <v>1868.30397167</v>
      </c>
      <c r="M343" s="59">
        <v>1899.16316065</v>
      </c>
      <c r="N343" s="59">
        <v>1910.2765361700001</v>
      </c>
      <c r="O343" s="59">
        <v>1919.1467345800002</v>
      </c>
      <c r="P343" s="59">
        <v>1938.58074756</v>
      </c>
      <c r="Q343" s="59">
        <v>1939.5983999500002</v>
      </c>
      <c r="R343" s="59">
        <v>1924.64713631</v>
      </c>
      <c r="S343" s="59">
        <v>1903.9561867100001</v>
      </c>
      <c r="T343" s="59">
        <v>1869.4125036</v>
      </c>
      <c r="U343" s="59">
        <v>1847.69374692</v>
      </c>
      <c r="V343" s="59">
        <v>1818.0128274000001</v>
      </c>
      <c r="W343" s="59">
        <v>1827.3426262800001</v>
      </c>
      <c r="X343" s="59">
        <v>1849.5360354100001</v>
      </c>
      <c r="Y343" s="59">
        <v>1930.9528467</v>
      </c>
    </row>
    <row r="344" spans="1:25" s="60" customFormat="1" ht="15.75" x14ac:dyDescent="0.3">
      <c r="A344" s="58" t="s">
        <v>153</v>
      </c>
      <c r="B344" s="59">
        <v>1826.1119353500001</v>
      </c>
      <c r="C344" s="59">
        <v>1912.71739215</v>
      </c>
      <c r="D344" s="59">
        <v>1996.5084628500001</v>
      </c>
      <c r="E344" s="59">
        <v>1965.30878551</v>
      </c>
      <c r="F344" s="59">
        <v>2005.1051728700002</v>
      </c>
      <c r="G344" s="59">
        <v>2014.61286928</v>
      </c>
      <c r="H344" s="59">
        <v>1987.9551602000001</v>
      </c>
      <c r="I344" s="59">
        <v>1825.9372303100001</v>
      </c>
      <c r="J344" s="59">
        <v>1729.60567354</v>
      </c>
      <c r="K344" s="59">
        <v>1698.8573675</v>
      </c>
      <c r="L344" s="59">
        <v>1684.7649815900002</v>
      </c>
      <c r="M344" s="59">
        <v>1695.7777334700002</v>
      </c>
      <c r="N344" s="59">
        <v>1711.1291353300001</v>
      </c>
      <c r="O344" s="59">
        <v>1738.76238857</v>
      </c>
      <c r="P344" s="59">
        <v>1731.55790353</v>
      </c>
      <c r="Q344" s="59">
        <v>1732.2834791600001</v>
      </c>
      <c r="R344" s="59">
        <v>1717.31796186</v>
      </c>
      <c r="S344" s="59">
        <v>1699.4472362400002</v>
      </c>
      <c r="T344" s="59">
        <v>1688.28226475</v>
      </c>
      <c r="U344" s="59">
        <v>1699.1015768100001</v>
      </c>
      <c r="V344" s="59">
        <v>1698.7799174000002</v>
      </c>
      <c r="W344" s="59">
        <v>1657.77554181</v>
      </c>
      <c r="X344" s="59">
        <v>1694.8206181400001</v>
      </c>
      <c r="Y344" s="59">
        <v>1757.13180089</v>
      </c>
    </row>
    <row r="345" spans="1:25" s="60" customFormat="1" ht="15.75" x14ac:dyDescent="0.3">
      <c r="A345" s="58" t="s">
        <v>154</v>
      </c>
      <c r="B345" s="59">
        <v>1866.7399621500001</v>
      </c>
      <c r="C345" s="59">
        <v>1904.2622248800001</v>
      </c>
      <c r="D345" s="59">
        <v>1983.41441358</v>
      </c>
      <c r="E345" s="59">
        <v>1993.47092451</v>
      </c>
      <c r="F345" s="59">
        <v>1999.518955</v>
      </c>
      <c r="G345" s="59">
        <v>1978.46580144</v>
      </c>
      <c r="H345" s="59">
        <v>1890.28027929</v>
      </c>
      <c r="I345" s="59">
        <v>1854.90442489</v>
      </c>
      <c r="J345" s="59">
        <v>1795.18590926</v>
      </c>
      <c r="K345" s="59">
        <v>1715.4190659200001</v>
      </c>
      <c r="L345" s="59">
        <v>1696.8816861300002</v>
      </c>
      <c r="M345" s="59">
        <v>1726.23600818</v>
      </c>
      <c r="N345" s="59">
        <v>1764.57629531</v>
      </c>
      <c r="O345" s="59">
        <v>1783.47205738</v>
      </c>
      <c r="P345" s="59">
        <v>1796.6704172</v>
      </c>
      <c r="Q345" s="59">
        <v>1807.4818127400001</v>
      </c>
      <c r="R345" s="59">
        <v>1780.6786879700001</v>
      </c>
      <c r="S345" s="59">
        <v>1772.9986608700001</v>
      </c>
      <c r="T345" s="59">
        <v>1772.7310959400002</v>
      </c>
      <c r="U345" s="59">
        <v>1762.7493453700001</v>
      </c>
      <c r="V345" s="59">
        <v>1776.6539432</v>
      </c>
      <c r="W345" s="59">
        <v>1732.1200328</v>
      </c>
      <c r="X345" s="59">
        <v>1783.73321375</v>
      </c>
      <c r="Y345" s="59">
        <v>1873.1389337600001</v>
      </c>
    </row>
    <row r="346" spans="1:25" s="60" customFormat="1" ht="15.75" x14ac:dyDescent="0.3">
      <c r="A346" s="58" t="s">
        <v>155</v>
      </c>
      <c r="B346" s="59">
        <v>1899.1203892000001</v>
      </c>
      <c r="C346" s="59">
        <v>2002.7202537000001</v>
      </c>
      <c r="D346" s="59">
        <v>2113.5265781400003</v>
      </c>
      <c r="E346" s="59">
        <v>2129.8990274400003</v>
      </c>
      <c r="F346" s="59">
        <v>2104.9676559500003</v>
      </c>
      <c r="G346" s="59">
        <v>2087.33398674</v>
      </c>
      <c r="H346" s="59">
        <v>1938.54779388</v>
      </c>
      <c r="I346" s="59">
        <v>1867.7382684300001</v>
      </c>
      <c r="J346" s="59">
        <v>1778.59569433</v>
      </c>
      <c r="K346" s="59">
        <v>1768.16884226</v>
      </c>
      <c r="L346" s="59">
        <v>1807.54735996</v>
      </c>
      <c r="M346" s="59">
        <v>1820.7857851400001</v>
      </c>
      <c r="N346" s="59">
        <v>1874.97915607</v>
      </c>
      <c r="O346" s="59">
        <v>1838.8700466100001</v>
      </c>
      <c r="P346" s="59">
        <v>1853.5178098200001</v>
      </c>
      <c r="Q346" s="59">
        <v>1852.6880839100002</v>
      </c>
      <c r="R346" s="59">
        <v>1844.1927429300001</v>
      </c>
      <c r="S346" s="59">
        <v>1829.3537568300001</v>
      </c>
      <c r="T346" s="59">
        <v>1834.36638311</v>
      </c>
      <c r="U346" s="59">
        <v>1825.60598484</v>
      </c>
      <c r="V346" s="59">
        <v>1801.7265111300001</v>
      </c>
      <c r="W346" s="59">
        <v>1821.4461084100001</v>
      </c>
      <c r="X346" s="59">
        <v>1872.8167978400002</v>
      </c>
      <c r="Y346" s="59">
        <v>1985.06815828</v>
      </c>
    </row>
    <row r="347" spans="1:25" s="60" customFormat="1" ht="15.75" x14ac:dyDescent="0.3">
      <c r="A347" s="58" t="s">
        <v>156</v>
      </c>
      <c r="B347" s="59">
        <v>1999.4531207100001</v>
      </c>
      <c r="C347" s="59">
        <v>2065.3601234400003</v>
      </c>
      <c r="D347" s="59">
        <v>2104.1649750000001</v>
      </c>
      <c r="E347" s="59">
        <v>2071.10967033</v>
      </c>
      <c r="F347" s="59">
        <v>2064.1597309700001</v>
      </c>
      <c r="G347" s="59">
        <v>2082.7800395499999</v>
      </c>
      <c r="H347" s="59">
        <v>1901.81504475</v>
      </c>
      <c r="I347" s="59">
        <v>1875.32861643</v>
      </c>
      <c r="J347" s="59">
        <v>1797.2211341300001</v>
      </c>
      <c r="K347" s="59">
        <v>1777.38515074</v>
      </c>
      <c r="L347" s="59">
        <v>1777.78950553</v>
      </c>
      <c r="M347" s="59">
        <v>1813.07370644</v>
      </c>
      <c r="N347" s="59">
        <v>1860.0803270599999</v>
      </c>
      <c r="O347" s="59">
        <v>1864.8433233600001</v>
      </c>
      <c r="P347" s="59">
        <v>1860.3216331600001</v>
      </c>
      <c r="Q347" s="59">
        <v>1860.4171151600001</v>
      </c>
      <c r="R347" s="59">
        <v>1844.39619242</v>
      </c>
      <c r="S347" s="59">
        <v>1817.5744322</v>
      </c>
      <c r="T347" s="59">
        <v>1842.3602035500001</v>
      </c>
      <c r="U347" s="59">
        <v>1815.2032923000002</v>
      </c>
      <c r="V347" s="59">
        <v>1769.38008221</v>
      </c>
      <c r="W347" s="59">
        <v>1807.0347701200001</v>
      </c>
      <c r="X347" s="59">
        <v>1867.9826832600002</v>
      </c>
      <c r="Y347" s="59">
        <v>1956.8463098900002</v>
      </c>
    </row>
    <row r="348" spans="1:25" s="60" customFormat="1" ht="15.75" x14ac:dyDescent="0.3">
      <c r="A348" s="58" t="s">
        <v>157</v>
      </c>
      <c r="B348" s="59">
        <v>1971.78194854</v>
      </c>
      <c r="C348" s="59">
        <v>2096.1962552800001</v>
      </c>
      <c r="D348" s="59">
        <v>2161.6650020799998</v>
      </c>
      <c r="E348" s="59">
        <v>2138.3329488199997</v>
      </c>
      <c r="F348" s="59">
        <v>2126.82150933</v>
      </c>
      <c r="G348" s="59">
        <v>2037.9893429200001</v>
      </c>
      <c r="H348" s="59">
        <v>1912.37560414</v>
      </c>
      <c r="I348" s="59">
        <v>1782.2778291900001</v>
      </c>
      <c r="J348" s="59">
        <v>1723.5771940700001</v>
      </c>
      <c r="K348" s="59">
        <v>1657.8346678100002</v>
      </c>
      <c r="L348" s="59">
        <v>1613.01566914</v>
      </c>
      <c r="M348" s="59">
        <v>1742.6974890900001</v>
      </c>
      <c r="N348" s="59">
        <v>1670.19192344</v>
      </c>
      <c r="O348" s="59">
        <v>1693.8941822100001</v>
      </c>
      <c r="P348" s="59">
        <v>1705.08973498</v>
      </c>
      <c r="Q348" s="59">
        <v>1721.16802659</v>
      </c>
      <c r="R348" s="59">
        <v>1691.84649182</v>
      </c>
      <c r="S348" s="59">
        <v>1680.2841763000001</v>
      </c>
      <c r="T348" s="59">
        <v>1677.1253824</v>
      </c>
      <c r="U348" s="59">
        <v>1689.8264084100001</v>
      </c>
      <c r="V348" s="59">
        <v>1693.4831249600002</v>
      </c>
      <c r="W348" s="59">
        <v>1673.85972029</v>
      </c>
      <c r="X348" s="59">
        <v>1704.00129692</v>
      </c>
      <c r="Y348" s="59">
        <v>1856.5777876500001</v>
      </c>
    </row>
    <row r="349" spans="1:25" s="60" customFormat="1" ht="15.75" x14ac:dyDescent="0.3">
      <c r="A349" s="58" t="s">
        <v>158</v>
      </c>
      <c r="B349" s="59">
        <v>1831.88826711</v>
      </c>
      <c r="C349" s="59">
        <v>1911.9731487900001</v>
      </c>
      <c r="D349" s="59">
        <v>1996.6569853400001</v>
      </c>
      <c r="E349" s="59">
        <v>1992.09362667</v>
      </c>
      <c r="F349" s="59">
        <v>1992.7582501000002</v>
      </c>
      <c r="G349" s="59">
        <v>1995.8711634700001</v>
      </c>
      <c r="H349" s="59">
        <v>1950.88503683</v>
      </c>
      <c r="I349" s="59">
        <v>1900.7244269400001</v>
      </c>
      <c r="J349" s="59">
        <v>1795.9908219500001</v>
      </c>
      <c r="K349" s="59">
        <v>1709.1208341500001</v>
      </c>
      <c r="L349" s="59">
        <v>1699.6067320100001</v>
      </c>
      <c r="M349" s="59">
        <v>1724.7511267</v>
      </c>
      <c r="N349" s="59">
        <v>1787.01299092</v>
      </c>
      <c r="O349" s="59">
        <v>1827.7505567000001</v>
      </c>
      <c r="P349" s="59">
        <v>1833.77572743</v>
      </c>
      <c r="Q349" s="59">
        <v>1845.2612747600001</v>
      </c>
      <c r="R349" s="59">
        <v>1821.1318704600001</v>
      </c>
      <c r="S349" s="59">
        <v>1805.8519171600001</v>
      </c>
      <c r="T349" s="59">
        <v>1828.19580595</v>
      </c>
      <c r="U349" s="59">
        <v>1844.0675197200001</v>
      </c>
      <c r="V349" s="59">
        <v>1844.0443916700001</v>
      </c>
      <c r="W349" s="59">
        <v>1809.9102450400001</v>
      </c>
      <c r="X349" s="59">
        <v>1841.4741195700001</v>
      </c>
      <c r="Y349" s="59">
        <v>1922.59157822</v>
      </c>
    </row>
    <row r="350" spans="1:25" s="60" customFormat="1" ht="15.75" x14ac:dyDescent="0.3">
      <c r="A350" s="58" t="s">
        <v>159</v>
      </c>
      <c r="B350" s="59">
        <v>1924.1277707000002</v>
      </c>
      <c r="C350" s="59">
        <v>1997.67996068</v>
      </c>
      <c r="D350" s="59">
        <v>2037.4211119700001</v>
      </c>
      <c r="E350" s="59">
        <v>2110.0535533100001</v>
      </c>
      <c r="F350" s="59">
        <v>2112.8724740600001</v>
      </c>
      <c r="G350" s="59">
        <v>2005.41990104</v>
      </c>
      <c r="H350" s="59">
        <v>1943.73622815</v>
      </c>
      <c r="I350" s="59">
        <v>1915.2018201200001</v>
      </c>
      <c r="J350" s="59">
        <v>1886.21358622</v>
      </c>
      <c r="K350" s="59">
        <v>1800.4578773000001</v>
      </c>
      <c r="L350" s="59">
        <v>1714.41473907</v>
      </c>
      <c r="M350" s="59">
        <v>1739.58585705</v>
      </c>
      <c r="N350" s="59">
        <v>1745.75885204</v>
      </c>
      <c r="O350" s="59">
        <v>1759.0882781</v>
      </c>
      <c r="P350" s="59">
        <v>1768.0414036</v>
      </c>
      <c r="Q350" s="59">
        <v>1775.7671247800001</v>
      </c>
      <c r="R350" s="59">
        <v>1759.7976983800002</v>
      </c>
      <c r="S350" s="59">
        <v>1756.25768791</v>
      </c>
      <c r="T350" s="59">
        <v>1747.64885486</v>
      </c>
      <c r="U350" s="59">
        <v>1752.13174682</v>
      </c>
      <c r="V350" s="59">
        <v>1765.8916493199999</v>
      </c>
      <c r="W350" s="59">
        <v>1734.1961502000001</v>
      </c>
      <c r="X350" s="59">
        <v>1762.34164562</v>
      </c>
      <c r="Y350" s="59">
        <v>1914.6703969100001</v>
      </c>
    </row>
    <row r="351" spans="1:25" s="60" customFormat="1" ht="15.75" x14ac:dyDescent="0.3">
      <c r="A351" s="58" t="s">
        <v>160</v>
      </c>
      <c r="B351" s="59">
        <v>2031.3778699900001</v>
      </c>
      <c r="C351" s="59">
        <v>2109.8256655200003</v>
      </c>
      <c r="D351" s="59">
        <v>2148.1520143300004</v>
      </c>
      <c r="E351" s="59">
        <v>2127.9349175500001</v>
      </c>
      <c r="F351" s="59">
        <v>2122.1858277600004</v>
      </c>
      <c r="G351" s="59">
        <v>2128.8940081299997</v>
      </c>
      <c r="H351" s="59">
        <v>2004.8882672900002</v>
      </c>
      <c r="I351" s="59">
        <v>1804.30023822</v>
      </c>
      <c r="J351" s="59">
        <v>1713.26795737</v>
      </c>
      <c r="K351" s="59">
        <v>1669.8182993200001</v>
      </c>
      <c r="L351" s="59">
        <v>1648.2270718500001</v>
      </c>
      <c r="M351" s="59">
        <v>1667.1256411900001</v>
      </c>
      <c r="N351" s="59">
        <v>1696.14295234</v>
      </c>
      <c r="O351" s="59">
        <v>1688.91756171</v>
      </c>
      <c r="P351" s="59">
        <v>1696.52753334</v>
      </c>
      <c r="Q351" s="59">
        <v>1707.55791705</v>
      </c>
      <c r="R351" s="59">
        <v>1690.3412117300002</v>
      </c>
      <c r="S351" s="59">
        <v>1683.19113939</v>
      </c>
      <c r="T351" s="59">
        <v>1679.8152965100001</v>
      </c>
      <c r="U351" s="59">
        <v>1659.82604664</v>
      </c>
      <c r="V351" s="59">
        <v>1674.8962233300001</v>
      </c>
      <c r="W351" s="59">
        <v>1644.2471419400001</v>
      </c>
      <c r="X351" s="59">
        <v>1698.3928666100001</v>
      </c>
      <c r="Y351" s="59">
        <v>1778.9942085500002</v>
      </c>
    </row>
    <row r="352" spans="1:25" s="60" customFormat="1" ht="15.75" x14ac:dyDescent="0.3">
      <c r="A352" s="58" t="s">
        <v>161</v>
      </c>
      <c r="B352" s="59">
        <v>1842.29983283</v>
      </c>
      <c r="C352" s="59">
        <v>1892.55507947</v>
      </c>
      <c r="D352" s="59">
        <v>1978.2682671800001</v>
      </c>
      <c r="E352" s="59">
        <v>1955.6784006600001</v>
      </c>
      <c r="F352" s="59">
        <v>1956.1533064400001</v>
      </c>
      <c r="G352" s="59">
        <v>1954.34268159</v>
      </c>
      <c r="H352" s="59">
        <v>1876.24850567</v>
      </c>
      <c r="I352" s="59">
        <v>1750.2085309300001</v>
      </c>
      <c r="J352" s="59">
        <v>1666.1291497900002</v>
      </c>
      <c r="K352" s="59">
        <v>1607.2917745300001</v>
      </c>
      <c r="L352" s="59">
        <v>1586.6967203300001</v>
      </c>
      <c r="M352" s="59">
        <v>1583.1270050800001</v>
      </c>
      <c r="N352" s="59">
        <v>1604.78124736</v>
      </c>
      <c r="O352" s="59">
        <v>1595.96048473</v>
      </c>
      <c r="P352" s="59">
        <v>1598.67540489</v>
      </c>
      <c r="Q352" s="59">
        <v>1596.2223118300001</v>
      </c>
      <c r="R352" s="59">
        <v>1582.9710445200001</v>
      </c>
      <c r="S352" s="59">
        <v>1580.0263432700001</v>
      </c>
      <c r="T352" s="59">
        <v>1576.0593649</v>
      </c>
      <c r="U352" s="59">
        <v>1578.11526278</v>
      </c>
      <c r="V352" s="59">
        <v>1592.8537608200002</v>
      </c>
      <c r="W352" s="59">
        <v>1543.4908722100001</v>
      </c>
      <c r="X352" s="59">
        <v>1585.3154303900001</v>
      </c>
      <c r="Y352" s="59">
        <v>1678.47740529</v>
      </c>
    </row>
    <row r="353" spans="1:25" s="60" customFormat="1" ht="15.75" x14ac:dyDescent="0.3">
      <c r="A353" s="58" t="s">
        <v>162</v>
      </c>
      <c r="B353" s="59">
        <v>1764.36942961</v>
      </c>
      <c r="C353" s="59">
        <v>1850.60398304</v>
      </c>
      <c r="D353" s="59">
        <v>1931.5729960600002</v>
      </c>
      <c r="E353" s="59">
        <v>1952.9220593699999</v>
      </c>
      <c r="F353" s="59">
        <v>1952.89432885</v>
      </c>
      <c r="G353" s="59">
        <v>1925.56543375</v>
      </c>
      <c r="H353" s="59">
        <v>1817.7789122200002</v>
      </c>
      <c r="I353" s="59">
        <v>1681.5160491000001</v>
      </c>
      <c r="J353" s="59">
        <v>1608.8884289</v>
      </c>
      <c r="K353" s="59">
        <v>1554.7520648</v>
      </c>
      <c r="L353" s="59">
        <v>1557.6325811900001</v>
      </c>
      <c r="M353" s="59">
        <v>1582.2330310100001</v>
      </c>
      <c r="N353" s="59">
        <v>1628.82135672</v>
      </c>
      <c r="O353" s="59">
        <v>1627.3796978300002</v>
      </c>
      <c r="P353" s="59">
        <v>1611.39298368</v>
      </c>
      <c r="Q353" s="59">
        <v>1609.5078913100001</v>
      </c>
      <c r="R353" s="59">
        <v>1577.7508837</v>
      </c>
      <c r="S353" s="59">
        <v>1574.0727946700001</v>
      </c>
      <c r="T353" s="59">
        <v>1577.79811533</v>
      </c>
      <c r="U353" s="59">
        <v>1611.62720225</v>
      </c>
      <c r="V353" s="59">
        <v>1610.4175555900001</v>
      </c>
      <c r="W353" s="59">
        <v>1590.24629409</v>
      </c>
      <c r="X353" s="59">
        <v>1614.3780114900001</v>
      </c>
      <c r="Y353" s="59">
        <v>1726.14444005</v>
      </c>
    </row>
    <row r="354" spans="1:25" s="60" customFormat="1" ht="15.75" x14ac:dyDescent="0.3">
      <c r="A354" s="58" t="s">
        <v>163</v>
      </c>
      <c r="B354" s="59">
        <v>1854.99512678</v>
      </c>
      <c r="C354" s="59">
        <v>1913.31337852</v>
      </c>
      <c r="D354" s="59">
        <v>1961.5132927300001</v>
      </c>
      <c r="E354" s="59">
        <v>1969.4869626900002</v>
      </c>
      <c r="F354" s="59">
        <v>1953.2570813500001</v>
      </c>
      <c r="G354" s="59">
        <v>1957.07718682</v>
      </c>
      <c r="H354" s="59">
        <v>1902.57765836</v>
      </c>
      <c r="I354" s="59">
        <v>1802.4633411700001</v>
      </c>
      <c r="J354" s="59">
        <v>1704.3472771300001</v>
      </c>
      <c r="K354" s="59">
        <v>1650.99295577</v>
      </c>
      <c r="L354" s="59">
        <v>1637.73516182</v>
      </c>
      <c r="M354" s="59">
        <v>1633.6114159700001</v>
      </c>
      <c r="N354" s="59">
        <v>1653.07126855</v>
      </c>
      <c r="O354" s="59">
        <v>1658.3984235100002</v>
      </c>
      <c r="P354" s="59">
        <v>1657.9257153400001</v>
      </c>
      <c r="Q354" s="59">
        <v>1657.72714051</v>
      </c>
      <c r="R354" s="59">
        <v>1645.4654498</v>
      </c>
      <c r="S354" s="59">
        <v>1631.4607542400001</v>
      </c>
      <c r="T354" s="59">
        <v>1641.3244448800001</v>
      </c>
      <c r="U354" s="59">
        <v>1649.1755509300001</v>
      </c>
      <c r="V354" s="59">
        <v>1661.6145719800002</v>
      </c>
      <c r="W354" s="59">
        <v>1653.2973737300001</v>
      </c>
      <c r="X354" s="59">
        <v>1673.3784469300001</v>
      </c>
      <c r="Y354" s="59">
        <v>1801.03921169</v>
      </c>
    </row>
    <row r="355" spans="1:25" s="60" customFormat="1" ht="15.75" x14ac:dyDescent="0.3">
      <c r="A355" s="58" t="s">
        <v>164</v>
      </c>
      <c r="B355" s="59">
        <v>1845.14963023</v>
      </c>
      <c r="C355" s="59">
        <v>1897.44829987</v>
      </c>
      <c r="D355" s="59">
        <v>1981.00626784</v>
      </c>
      <c r="E355" s="59">
        <v>2007.80685599</v>
      </c>
      <c r="F355" s="59">
        <v>2045.67854375</v>
      </c>
      <c r="G355" s="59">
        <v>2075.19263142</v>
      </c>
      <c r="H355" s="59">
        <v>1976.2159184</v>
      </c>
      <c r="I355" s="59">
        <v>1862.92782033</v>
      </c>
      <c r="J355" s="59">
        <v>1782.32244055</v>
      </c>
      <c r="K355" s="59">
        <v>1711.1523184</v>
      </c>
      <c r="L355" s="59">
        <v>1680.7569215600001</v>
      </c>
      <c r="M355" s="59">
        <v>1650.6665134300001</v>
      </c>
      <c r="N355" s="59">
        <v>1696.2153291</v>
      </c>
      <c r="O355" s="59">
        <v>1675.0094382100001</v>
      </c>
      <c r="P355" s="59">
        <v>1685.5105349100002</v>
      </c>
      <c r="Q355" s="59">
        <v>1691.53543255</v>
      </c>
      <c r="R355" s="59">
        <v>1679.7480881900001</v>
      </c>
      <c r="S355" s="59">
        <v>1666.19957488</v>
      </c>
      <c r="T355" s="59">
        <v>1664.3586139900001</v>
      </c>
      <c r="U355" s="59">
        <v>1670.2022687000001</v>
      </c>
      <c r="V355" s="59">
        <v>1696.0116622400001</v>
      </c>
      <c r="W355" s="59">
        <v>1662.7620176200001</v>
      </c>
      <c r="X355" s="59">
        <v>1706.0864623300001</v>
      </c>
      <c r="Y355" s="59">
        <v>1793.92379274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1842.00748286</v>
      </c>
      <c r="C360" s="66">
        <v>1922.7393311399999</v>
      </c>
      <c r="D360" s="66">
        <v>1968.1931997699999</v>
      </c>
      <c r="E360" s="66">
        <v>2002.911067</v>
      </c>
      <c r="F360" s="66">
        <v>2003.70315914</v>
      </c>
      <c r="G360" s="66">
        <v>1990.8654245599998</v>
      </c>
      <c r="H360" s="66">
        <v>1858.7493022399999</v>
      </c>
      <c r="I360" s="66">
        <v>1775.3417235299999</v>
      </c>
      <c r="J360" s="66">
        <v>1719.38030656</v>
      </c>
      <c r="K360" s="66">
        <v>1726.4762464599999</v>
      </c>
      <c r="L360" s="66">
        <v>1725.3577431899998</v>
      </c>
      <c r="M360" s="66">
        <v>1747.41291553</v>
      </c>
      <c r="N360" s="66">
        <v>1775.5379933899999</v>
      </c>
      <c r="O360" s="66">
        <v>1764.82692064</v>
      </c>
      <c r="P360" s="66">
        <v>1782.59652114</v>
      </c>
      <c r="Q360" s="66">
        <v>1790.25225892</v>
      </c>
      <c r="R360" s="66">
        <v>1777.96154437</v>
      </c>
      <c r="S360" s="66">
        <v>1757.1086188199999</v>
      </c>
      <c r="T360" s="66">
        <v>1738.88537496</v>
      </c>
      <c r="U360" s="66">
        <v>1726.5697468199999</v>
      </c>
      <c r="V360" s="66">
        <v>1738.9760308799998</v>
      </c>
      <c r="W360" s="66">
        <v>1684.6582747299999</v>
      </c>
      <c r="X360" s="66">
        <v>1733.74379632</v>
      </c>
      <c r="Y360" s="66">
        <v>1772.1209477799998</v>
      </c>
    </row>
    <row r="361" spans="1:25" s="60" customFormat="1" ht="15.75" x14ac:dyDescent="0.3">
      <c r="A361" s="58" t="s">
        <v>136</v>
      </c>
      <c r="B361" s="59">
        <v>1864.6497667799999</v>
      </c>
      <c r="C361" s="59">
        <v>1893.1846293399999</v>
      </c>
      <c r="D361" s="59">
        <v>1937.90967499</v>
      </c>
      <c r="E361" s="59">
        <v>1944.5246007399999</v>
      </c>
      <c r="F361" s="59">
        <v>1927.66960715</v>
      </c>
      <c r="G361" s="59">
        <v>1903.6198190499999</v>
      </c>
      <c r="H361" s="59">
        <v>1743.76098673</v>
      </c>
      <c r="I361" s="59">
        <v>1787.56085289</v>
      </c>
      <c r="J361" s="59">
        <v>1767.3888791499999</v>
      </c>
      <c r="K361" s="59">
        <v>1728.23701626</v>
      </c>
      <c r="L361" s="59">
        <v>1718.05854071</v>
      </c>
      <c r="M361" s="59">
        <v>1739.8362370999998</v>
      </c>
      <c r="N361" s="59">
        <v>1779.39061565</v>
      </c>
      <c r="O361" s="59">
        <v>1774.5884573799999</v>
      </c>
      <c r="P361" s="59">
        <v>1780.98788749</v>
      </c>
      <c r="Q361" s="59">
        <v>1794.12359208</v>
      </c>
      <c r="R361" s="59">
        <v>1781.42271669</v>
      </c>
      <c r="S361" s="59">
        <v>1768.97764886</v>
      </c>
      <c r="T361" s="59">
        <v>1752.1215180899999</v>
      </c>
      <c r="U361" s="59">
        <v>1699.71199806</v>
      </c>
      <c r="V361" s="59">
        <v>1668.36371674</v>
      </c>
      <c r="W361" s="59">
        <v>1678.91162958</v>
      </c>
      <c r="X361" s="59">
        <v>1720.11025356</v>
      </c>
      <c r="Y361" s="59">
        <v>1763.2244971599998</v>
      </c>
    </row>
    <row r="362" spans="1:25" s="60" customFormat="1" ht="15.75" x14ac:dyDescent="0.3">
      <c r="A362" s="58" t="s">
        <v>137</v>
      </c>
      <c r="B362" s="59">
        <v>1799.53417117</v>
      </c>
      <c r="C362" s="59">
        <v>1844.6073687599999</v>
      </c>
      <c r="D362" s="59">
        <v>1948.0421629099999</v>
      </c>
      <c r="E362" s="59">
        <v>2014.98547353</v>
      </c>
      <c r="F362" s="59">
        <v>1968.8389356099999</v>
      </c>
      <c r="G362" s="59">
        <v>1977.04456054</v>
      </c>
      <c r="H362" s="59">
        <v>1888.8589638799999</v>
      </c>
      <c r="I362" s="59">
        <v>1776.3689954499998</v>
      </c>
      <c r="J362" s="59">
        <v>1676.4250927599999</v>
      </c>
      <c r="K362" s="59">
        <v>1620.5531799</v>
      </c>
      <c r="L362" s="59">
        <v>1610.0360536399999</v>
      </c>
      <c r="M362" s="59">
        <v>1621.39223004</v>
      </c>
      <c r="N362" s="59">
        <v>1640.07160935</v>
      </c>
      <c r="O362" s="59">
        <v>1644.55501392</v>
      </c>
      <c r="P362" s="59">
        <v>1659.9919281</v>
      </c>
      <c r="Q362" s="59">
        <v>1686.81935666</v>
      </c>
      <c r="R362" s="59">
        <v>1679.9423556199999</v>
      </c>
      <c r="S362" s="59">
        <v>1661.9769054199999</v>
      </c>
      <c r="T362" s="59">
        <v>1651.37489261</v>
      </c>
      <c r="U362" s="59">
        <v>1639.2915056299998</v>
      </c>
      <c r="V362" s="59">
        <v>1624.38875551</v>
      </c>
      <c r="W362" s="59">
        <v>1596.1057157099999</v>
      </c>
      <c r="X362" s="59">
        <v>1630.8082806899999</v>
      </c>
      <c r="Y362" s="59">
        <v>1713.1357308199999</v>
      </c>
    </row>
    <row r="363" spans="1:25" s="60" customFormat="1" ht="15.75" x14ac:dyDescent="0.3">
      <c r="A363" s="58" t="s">
        <v>138</v>
      </c>
      <c r="B363" s="59">
        <v>1816.7343179899999</v>
      </c>
      <c r="C363" s="59">
        <v>1893.7927284299999</v>
      </c>
      <c r="D363" s="59">
        <v>1982.09898608</v>
      </c>
      <c r="E363" s="59">
        <v>2006.6455279199999</v>
      </c>
      <c r="F363" s="59">
        <v>2020.9770894199999</v>
      </c>
      <c r="G363" s="59">
        <v>1996.96310922</v>
      </c>
      <c r="H363" s="59">
        <v>1886.61150714</v>
      </c>
      <c r="I363" s="59">
        <v>1791.13750267</v>
      </c>
      <c r="J363" s="59">
        <v>1686.1361711099999</v>
      </c>
      <c r="K363" s="59">
        <v>1649.8216146299999</v>
      </c>
      <c r="L363" s="59">
        <v>1630.84450137</v>
      </c>
      <c r="M363" s="59">
        <v>1641.8326669</v>
      </c>
      <c r="N363" s="59">
        <v>1686.1199026199999</v>
      </c>
      <c r="O363" s="59">
        <v>1694.53810976</v>
      </c>
      <c r="P363" s="59">
        <v>1695.93811463</v>
      </c>
      <c r="Q363" s="59">
        <v>1714.6487035099999</v>
      </c>
      <c r="R363" s="59">
        <v>1707.5967174499999</v>
      </c>
      <c r="S363" s="59">
        <v>1686.7768623299999</v>
      </c>
      <c r="T363" s="59">
        <v>1679.44743004</v>
      </c>
      <c r="U363" s="59">
        <v>1614.3413295</v>
      </c>
      <c r="V363" s="59">
        <v>1574.72386594</v>
      </c>
      <c r="W363" s="59">
        <v>1587.7736290999999</v>
      </c>
      <c r="X363" s="59">
        <v>1657.8757652099998</v>
      </c>
      <c r="Y363" s="59">
        <v>1732.0240300999999</v>
      </c>
    </row>
    <row r="364" spans="1:25" s="60" customFormat="1" ht="15.75" x14ac:dyDescent="0.3">
      <c r="A364" s="58" t="s">
        <v>139</v>
      </c>
      <c r="B364" s="59">
        <v>1788.31096108</v>
      </c>
      <c r="C364" s="59">
        <v>1827.3737575</v>
      </c>
      <c r="D364" s="59">
        <v>1876.2651753999999</v>
      </c>
      <c r="E364" s="59">
        <v>1858.6227032699999</v>
      </c>
      <c r="F364" s="59">
        <v>1850.1839241999999</v>
      </c>
      <c r="G364" s="59">
        <v>1842.0465837199999</v>
      </c>
      <c r="H364" s="59">
        <v>1808.26871755</v>
      </c>
      <c r="I364" s="59">
        <v>1747.5905019099998</v>
      </c>
      <c r="J364" s="59">
        <v>1781.39731078</v>
      </c>
      <c r="K364" s="59">
        <v>1673.0075556299998</v>
      </c>
      <c r="L364" s="59">
        <v>1658.0533301299999</v>
      </c>
      <c r="M364" s="59">
        <v>1672.36985652</v>
      </c>
      <c r="N364" s="59">
        <v>1716.6131604499999</v>
      </c>
      <c r="O364" s="59">
        <v>1724.8768126999998</v>
      </c>
      <c r="P364" s="59">
        <v>1740.33520389</v>
      </c>
      <c r="Q364" s="59">
        <v>1753.87287539</v>
      </c>
      <c r="R364" s="59">
        <v>1776.01846727</v>
      </c>
      <c r="S364" s="59">
        <v>1773.41737627</v>
      </c>
      <c r="T364" s="59">
        <v>1744.9485727199999</v>
      </c>
      <c r="U364" s="59">
        <v>1710.0250096699999</v>
      </c>
      <c r="V364" s="59">
        <v>1641.5066100399999</v>
      </c>
      <c r="W364" s="59">
        <v>1718.02832732</v>
      </c>
      <c r="X364" s="59">
        <v>1770.3088478099999</v>
      </c>
      <c r="Y364" s="59">
        <v>1850.27706861</v>
      </c>
    </row>
    <row r="365" spans="1:25" s="60" customFormat="1" ht="15.75" x14ac:dyDescent="0.3">
      <c r="A365" s="58" t="s">
        <v>140</v>
      </c>
      <c r="B365" s="59">
        <v>1832.6078152799998</v>
      </c>
      <c r="C365" s="59">
        <v>1927.2870540899999</v>
      </c>
      <c r="D365" s="59">
        <v>2036.6395369299998</v>
      </c>
      <c r="E365" s="59">
        <v>2034.0518313799998</v>
      </c>
      <c r="F365" s="59">
        <v>2027.5885385699999</v>
      </c>
      <c r="G365" s="59">
        <v>1937.50995201</v>
      </c>
      <c r="H365" s="59">
        <v>1791.41681404</v>
      </c>
      <c r="I365" s="59">
        <v>1724.03927189</v>
      </c>
      <c r="J365" s="59">
        <v>1642.55742543</v>
      </c>
      <c r="K365" s="59">
        <v>1594.08341404</v>
      </c>
      <c r="L365" s="59">
        <v>1600.7549758799998</v>
      </c>
      <c r="M365" s="59">
        <v>1598.9120447799999</v>
      </c>
      <c r="N365" s="59">
        <v>1628.3225540399999</v>
      </c>
      <c r="O365" s="59">
        <v>1626.6037363299999</v>
      </c>
      <c r="P365" s="59">
        <v>1644.743555</v>
      </c>
      <c r="Q365" s="59">
        <v>1660.1163021099999</v>
      </c>
      <c r="R365" s="59">
        <v>1654.2517824699999</v>
      </c>
      <c r="S365" s="59">
        <v>1635.3907429399999</v>
      </c>
      <c r="T365" s="59">
        <v>1661.0814918199999</v>
      </c>
      <c r="U365" s="59">
        <v>1610.00981563</v>
      </c>
      <c r="V365" s="59">
        <v>1588.8771528099999</v>
      </c>
      <c r="W365" s="59">
        <v>1604.58395535</v>
      </c>
      <c r="X365" s="59">
        <v>1634.1956631999999</v>
      </c>
      <c r="Y365" s="59">
        <v>1719.39473398</v>
      </c>
    </row>
    <row r="366" spans="1:25" s="60" customFormat="1" ht="15.75" x14ac:dyDescent="0.3">
      <c r="A366" s="58" t="s">
        <v>141</v>
      </c>
      <c r="B366" s="59">
        <v>1868.5102642099998</v>
      </c>
      <c r="C366" s="59">
        <v>1800.02396363</v>
      </c>
      <c r="D366" s="59">
        <v>1990.7789576599998</v>
      </c>
      <c r="E366" s="59">
        <v>2009.58053675</v>
      </c>
      <c r="F366" s="59">
        <v>1997.7875643499999</v>
      </c>
      <c r="G366" s="59">
        <v>1927.3004827899999</v>
      </c>
      <c r="H366" s="59">
        <v>1799.4562379699998</v>
      </c>
      <c r="I366" s="59">
        <v>1768.7293050799999</v>
      </c>
      <c r="J366" s="59">
        <v>1672.0974412</v>
      </c>
      <c r="K366" s="59">
        <v>1678.79965309</v>
      </c>
      <c r="L366" s="59">
        <v>1695.11744299</v>
      </c>
      <c r="M366" s="59">
        <v>1703.54286948</v>
      </c>
      <c r="N366" s="59">
        <v>1725.0907787599999</v>
      </c>
      <c r="O366" s="59">
        <v>1748.76133224</v>
      </c>
      <c r="P366" s="59">
        <v>1768.4483875999999</v>
      </c>
      <c r="Q366" s="59">
        <v>1775.22914492</v>
      </c>
      <c r="R366" s="59">
        <v>1747.84627664</v>
      </c>
      <c r="S366" s="59">
        <v>1724.55723676</v>
      </c>
      <c r="T366" s="59">
        <v>1706.13303645</v>
      </c>
      <c r="U366" s="59">
        <v>1625.0510233999998</v>
      </c>
      <c r="V366" s="59">
        <v>1650.5479647899999</v>
      </c>
      <c r="W366" s="59">
        <v>1681.55727462</v>
      </c>
      <c r="X366" s="59">
        <v>1746.36365103</v>
      </c>
      <c r="Y366" s="59">
        <v>1788.6374165</v>
      </c>
    </row>
    <row r="367" spans="1:25" s="60" customFormat="1" ht="15.75" x14ac:dyDescent="0.3">
      <c r="A367" s="58" t="s">
        <v>142</v>
      </c>
      <c r="B367" s="59">
        <v>1926.7937640499999</v>
      </c>
      <c r="C367" s="59">
        <v>1967.0423174</v>
      </c>
      <c r="D367" s="59">
        <v>1977.6682090099998</v>
      </c>
      <c r="E367" s="59">
        <v>1978.1157402399999</v>
      </c>
      <c r="F367" s="59">
        <v>1960.18985251</v>
      </c>
      <c r="G367" s="59">
        <v>1920.08011549</v>
      </c>
      <c r="H367" s="59">
        <v>1786.7957809699999</v>
      </c>
      <c r="I367" s="59">
        <v>1743.07112575</v>
      </c>
      <c r="J367" s="59">
        <v>1706.7073021599999</v>
      </c>
      <c r="K367" s="59">
        <v>1679.41358397</v>
      </c>
      <c r="L367" s="59">
        <v>1680.8450582399998</v>
      </c>
      <c r="M367" s="59">
        <v>1701.9799664699999</v>
      </c>
      <c r="N367" s="59">
        <v>1743.06444321</v>
      </c>
      <c r="O367" s="59">
        <v>1746.3221411299999</v>
      </c>
      <c r="P367" s="59">
        <v>1755.09084044</v>
      </c>
      <c r="Q367" s="59">
        <v>1769.153849</v>
      </c>
      <c r="R367" s="59">
        <v>1747.40746812</v>
      </c>
      <c r="S367" s="59">
        <v>1723.0764783299999</v>
      </c>
      <c r="T367" s="59">
        <v>1707.17665121</v>
      </c>
      <c r="U367" s="59">
        <v>1676.58200265</v>
      </c>
      <c r="V367" s="59">
        <v>1615.56087525</v>
      </c>
      <c r="W367" s="59">
        <v>1661.14561048</v>
      </c>
      <c r="X367" s="59">
        <v>1715.47355932</v>
      </c>
      <c r="Y367" s="59">
        <v>1840.5560466699999</v>
      </c>
    </row>
    <row r="368" spans="1:25" s="60" customFormat="1" ht="15.75" x14ac:dyDescent="0.3">
      <c r="A368" s="58" t="s">
        <v>143</v>
      </c>
      <c r="B368" s="59">
        <v>1792.38372869</v>
      </c>
      <c r="C368" s="59">
        <v>1692.4693091199999</v>
      </c>
      <c r="D368" s="59">
        <v>1753.0210046699999</v>
      </c>
      <c r="E368" s="59">
        <v>1905.6404270399998</v>
      </c>
      <c r="F368" s="59">
        <v>1876.9347799899999</v>
      </c>
      <c r="G368" s="59">
        <v>1810.3609733599999</v>
      </c>
      <c r="H368" s="59">
        <v>1662.01075384</v>
      </c>
      <c r="I368" s="59">
        <v>1593.35619615</v>
      </c>
      <c r="J368" s="59">
        <v>1515.94974114</v>
      </c>
      <c r="K368" s="59">
        <v>1477.25515473</v>
      </c>
      <c r="L368" s="59">
        <v>1456.4320702099999</v>
      </c>
      <c r="M368" s="59">
        <v>1494.8859904599999</v>
      </c>
      <c r="N368" s="59">
        <v>1526.1925955299998</v>
      </c>
      <c r="O368" s="59">
        <v>1521.7873579099999</v>
      </c>
      <c r="P368" s="59">
        <v>1529.41619775</v>
      </c>
      <c r="Q368" s="59">
        <v>1534.6247801099998</v>
      </c>
      <c r="R368" s="59">
        <v>1530.1563750999999</v>
      </c>
      <c r="S368" s="59">
        <v>1531.16351416</v>
      </c>
      <c r="T368" s="59">
        <v>1517.4854600799999</v>
      </c>
      <c r="U368" s="59">
        <v>1502.6329032799999</v>
      </c>
      <c r="V368" s="59">
        <v>1474.6706603</v>
      </c>
      <c r="W368" s="59">
        <v>1512.79242333</v>
      </c>
      <c r="X368" s="59">
        <v>1522.93828254</v>
      </c>
      <c r="Y368" s="59">
        <v>1691.6062389899998</v>
      </c>
    </row>
    <row r="369" spans="1:25" s="60" customFormat="1" ht="15.75" x14ac:dyDescent="0.3">
      <c r="A369" s="58" t="s">
        <v>144</v>
      </c>
      <c r="B369" s="59">
        <v>1702.2781247999999</v>
      </c>
      <c r="C369" s="59">
        <v>1736.9424982199998</v>
      </c>
      <c r="D369" s="59">
        <v>1794.0150741799998</v>
      </c>
      <c r="E369" s="59">
        <v>1822.6686622899999</v>
      </c>
      <c r="F369" s="59">
        <v>1847.3711546099998</v>
      </c>
      <c r="G369" s="59">
        <v>1848.2308003999999</v>
      </c>
      <c r="H369" s="59">
        <v>1747.4360644399999</v>
      </c>
      <c r="I369" s="59">
        <v>1739.50024104</v>
      </c>
      <c r="J369" s="59">
        <v>1651.03350151</v>
      </c>
      <c r="K369" s="59">
        <v>1566.5749990299998</v>
      </c>
      <c r="L369" s="59">
        <v>1534.3825174999999</v>
      </c>
      <c r="M369" s="59">
        <v>1520.6534271599999</v>
      </c>
      <c r="N369" s="59">
        <v>1532.1552034399999</v>
      </c>
      <c r="O369" s="59">
        <v>1544.4592858399999</v>
      </c>
      <c r="P369" s="59">
        <v>1550.0731712699999</v>
      </c>
      <c r="Q369" s="59">
        <v>1572.6863097099999</v>
      </c>
      <c r="R369" s="59">
        <v>1565.4181064299999</v>
      </c>
      <c r="S369" s="59">
        <v>1545.12615142</v>
      </c>
      <c r="T369" s="59">
        <v>1534.03052009</v>
      </c>
      <c r="U369" s="59">
        <v>1532.9526209799999</v>
      </c>
      <c r="V369" s="59">
        <v>1518.43752432</v>
      </c>
      <c r="W369" s="59">
        <v>1488.3733949099999</v>
      </c>
      <c r="X369" s="59">
        <v>1514.12418209</v>
      </c>
      <c r="Y369" s="59">
        <v>1596.6813312299998</v>
      </c>
    </row>
    <row r="370" spans="1:25" s="60" customFormat="1" ht="15.75" x14ac:dyDescent="0.3">
      <c r="A370" s="58" t="s">
        <v>145</v>
      </c>
      <c r="B370" s="59">
        <v>1667.2553169799999</v>
      </c>
      <c r="C370" s="59">
        <v>1712.8910676599999</v>
      </c>
      <c r="D370" s="59">
        <v>1784.7926762</v>
      </c>
      <c r="E370" s="59">
        <v>1790.3952880899999</v>
      </c>
      <c r="F370" s="59">
        <v>1791.4953527599998</v>
      </c>
      <c r="G370" s="59">
        <v>1786.9095324999998</v>
      </c>
      <c r="H370" s="59">
        <v>1699.39300355</v>
      </c>
      <c r="I370" s="59">
        <v>1641.4867047999999</v>
      </c>
      <c r="J370" s="59">
        <v>1582.8919151</v>
      </c>
      <c r="K370" s="59">
        <v>1493.87249109</v>
      </c>
      <c r="L370" s="59">
        <v>1501.8729871399999</v>
      </c>
      <c r="M370" s="59">
        <v>1505.31417904</v>
      </c>
      <c r="N370" s="59">
        <v>1513.74595221</v>
      </c>
      <c r="O370" s="59">
        <v>1520.0592542899999</v>
      </c>
      <c r="P370" s="59">
        <v>1527.2149609199998</v>
      </c>
      <c r="Q370" s="59">
        <v>1530.70704133</v>
      </c>
      <c r="R370" s="59">
        <v>1522.7289469</v>
      </c>
      <c r="S370" s="59">
        <v>1511.4251242299999</v>
      </c>
      <c r="T370" s="59">
        <v>1512.69779634</v>
      </c>
      <c r="U370" s="59">
        <v>1506.4230335699999</v>
      </c>
      <c r="V370" s="59">
        <v>1500.75151562</v>
      </c>
      <c r="W370" s="59">
        <v>1488.06073896</v>
      </c>
      <c r="X370" s="59">
        <v>1504.75425086</v>
      </c>
      <c r="Y370" s="59">
        <v>1583.4285166499999</v>
      </c>
    </row>
    <row r="371" spans="1:25" s="60" customFormat="1" ht="15.75" x14ac:dyDescent="0.3">
      <c r="A371" s="58" t="s">
        <v>146</v>
      </c>
      <c r="B371" s="59">
        <v>1822.38871629</v>
      </c>
      <c r="C371" s="59">
        <v>1857.8196538</v>
      </c>
      <c r="D371" s="59">
        <v>1927.30245307</v>
      </c>
      <c r="E371" s="59">
        <v>1912.04134576</v>
      </c>
      <c r="F371" s="59">
        <v>1909.11130432</v>
      </c>
      <c r="G371" s="59">
        <v>1901.95516888</v>
      </c>
      <c r="H371" s="59">
        <v>1783.1907633999999</v>
      </c>
      <c r="I371" s="59">
        <v>1715.68900564</v>
      </c>
      <c r="J371" s="59">
        <v>1592.60746696</v>
      </c>
      <c r="K371" s="59">
        <v>1568.04425743</v>
      </c>
      <c r="L371" s="59">
        <v>1552.10740865</v>
      </c>
      <c r="M371" s="59">
        <v>1591.8885916199999</v>
      </c>
      <c r="N371" s="59">
        <v>1626.52456456</v>
      </c>
      <c r="O371" s="59">
        <v>1657.27783335</v>
      </c>
      <c r="P371" s="59">
        <v>1674.4201219899999</v>
      </c>
      <c r="Q371" s="59">
        <v>1692.71858393</v>
      </c>
      <c r="R371" s="59">
        <v>1656.5747492799999</v>
      </c>
      <c r="S371" s="59">
        <v>1635.17821764</v>
      </c>
      <c r="T371" s="59">
        <v>1645.2672650899999</v>
      </c>
      <c r="U371" s="59">
        <v>1570.2624935199999</v>
      </c>
      <c r="V371" s="59">
        <v>1532.93163448</v>
      </c>
      <c r="W371" s="59">
        <v>1540.74220728</v>
      </c>
      <c r="X371" s="59">
        <v>1610.77508883</v>
      </c>
      <c r="Y371" s="59">
        <v>1678.7290657799999</v>
      </c>
    </row>
    <row r="372" spans="1:25" s="60" customFormat="1" ht="15.75" x14ac:dyDescent="0.3">
      <c r="A372" s="58" t="s">
        <v>147</v>
      </c>
      <c r="B372" s="59">
        <v>1742.62195114</v>
      </c>
      <c r="C372" s="59">
        <v>1772.6514487099998</v>
      </c>
      <c r="D372" s="59">
        <v>1847.67215678</v>
      </c>
      <c r="E372" s="59">
        <v>1835.7613928399999</v>
      </c>
      <c r="F372" s="59">
        <v>1828.74476495</v>
      </c>
      <c r="G372" s="59">
        <v>1893.2329025699999</v>
      </c>
      <c r="H372" s="59">
        <v>1803.4574596299999</v>
      </c>
      <c r="I372" s="59">
        <v>1768.73216654</v>
      </c>
      <c r="J372" s="59">
        <v>1708.73769887</v>
      </c>
      <c r="K372" s="59">
        <v>1628.93584328</v>
      </c>
      <c r="L372" s="59">
        <v>1651.0882391599998</v>
      </c>
      <c r="M372" s="59">
        <v>1688.84346751</v>
      </c>
      <c r="N372" s="59">
        <v>1753.7604744299999</v>
      </c>
      <c r="O372" s="59">
        <v>1747.52831038</v>
      </c>
      <c r="P372" s="59">
        <v>1776.0481605999998</v>
      </c>
      <c r="Q372" s="59">
        <v>1812.13389852</v>
      </c>
      <c r="R372" s="59">
        <v>1779.48642963</v>
      </c>
      <c r="S372" s="59">
        <v>1758.1486017899999</v>
      </c>
      <c r="T372" s="59">
        <v>1732.03045105</v>
      </c>
      <c r="U372" s="59">
        <v>1697.7991135499999</v>
      </c>
      <c r="V372" s="59">
        <v>1681.64488099</v>
      </c>
      <c r="W372" s="59">
        <v>1664.9839227</v>
      </c>
      <c r="X372" s="59">
        <v>1713.04573951</v>
      </c>
      <c r="Y372" s="59">
        <v>1809.87672464</v>
      </c>
    </row>
    <row r="373" spans="1:25" s="60" customFormat="1" ht="15.75" x14ac:dyDescent="0.3">
      <c r="A373" s="58" t="s">
        <v>148</v>
      </c>
      <c r="B373" s="59">
        <v>1858.4235611399999</v>
      </c>
      <c r="C373" s="59">
        <v>1940.1949672599999</v>
      </c>
      <c r="D373" s="59">
        <v>2046.4538315</v>
      </c>
      <c r="E373" s="59">
        <v>2057.7176061300001</v>
      </c>
      <c r="F373" s="59">
        <v>2062.55767169</v>
      </c>
      <c r="G373" s="59">
        <v>2048.41185189</v>
      </c>
      <c r="H373" s="59">
        <v>1924.7562178999999</v>
      </c>
      <c r="I373" s="59">
        <v>1823.7301654999999</v>
      </c>
      <c r="J373" s="59">
        <v>1743.5965515999999</v>
      </c>
      <c r="K373" s="59">
        <v>1725.0680039399999</v>
      </c>
      <c r="L373" s="59">
        <v>1728.8481007999999</v>
      </c>
      <c r="M373" s="59">
        <v>1764.1127537299999</v>
      </c>
      <c r="N373" s="59">
        <v>1780.8340913</v>
      </c>
      <c r="O373" s="59">
        <v>1761.07684004</v>
      </c>
      <c r="P373" s="59">
        <v>1775.6146208099999</v>
      </c>
      <c r="Q373" s="59">
        <v>1789.80512196</v>
      </c>
      <c r="R373" s="59">
        <v>1774.6520781899999</v>
      </c>
      <c r="S373" s="59">
        <v>1766.8867605</v>
      </c>
      <c r="T373" s="59">
        <v>1762.79326962</v>
      </c>
      <c r="U373" s="59">
        <v>1761.68319473</v>
      </c>
      <c r="V373" s="59">
        <v>1756.0230969199999</v>
      </c>
      <c r="W373" s="59">
        <v>1714.63432115</v>
      </c>
      <c r="X373" s="59">
        <v>1731.8264926499999</v>
      </c>
      <c r="Y373" s="59">
        <v>1785.10770095</v>
      </c>
    </row>
    <row r="374" spans="1:25" s="60" customFormat="1" ht="15.75" x14ac:dyDescent="0.3">
      <c r="A374" s="58" t="s">
        <v>149</v>
      </c>
      <c r="B374" s="59">
        <v>1665.8528257399998</v>
      </c>
      <c r="C374" s="59">
        <v>1735.26948457</v>
      </c>
      <c r="D374" s="59">
        <v>1807.7561679099999</v>
      </c>
      <c r="E374" s="59">
        <v>1815.1310347399999</v>
      </c>
      <c r="F374" s="59">
        <v>1788.9884421499999</v>
      </c>
      <c r="G374" s="59">
        <v>1792.11233576</v>
      </c>
      <c r="H374" s="59">
        <v>1668.55908454</v>
      </c>
      <c r="I374" s="59">
        <v>1547.0712907699999</v>
      </c>
      <c r="J374" s="59">
        <v>1513.97263236</v>
      </c>
      <c r="K374" s="59">
        <v>1510.1971435099999</v>
      </c>
      <c r="L374" s="59">
        <v>1484.6257067399999</v>
      </c>
      <c r="M374" s="59">
        <v>1496.38794231</v>
      </c>
      <c r="N374" s="59">
        <v>1524.2813612999998</v>
      </c>
      <c r="O374" s="59">
        <v>1531.5036583199999</v>
      </c>
      <c r="P374" s="59">
        <v>1540.2349132899999</v>
      </c>
      <c r="Q374" s="59">
        <v>1540.6804494199998</v>
      </c>
      <c r="R374" s="59">
        <v>1497.30708564</v>
      </c>
      <c r="S374" s="59">
        <v>1506.7632260299999</v>
      </c>
      <c r="T374" s="59">
        <v>1506.3724539299999</v>
      </c>
      <c r="U374" s="59">
        <v>1504.61798761</v>
      </c>
      <c r="V374" s="59">
        <v>1528.24581986</v>
      </c>
      <c r="W374" s="59">
        <v>1504.43362968</v>
      </c>
      <c r="X374" s="59">
        <v>1527.98924831</v>
      </c>
      <c r="Y374" s="59">
        <v>1611.58680015</v>
      </c>
    </row>
    <row r="375" spans="1:25" s="60" customFormat="1" ht="15.75" x14ac:dyDescent="0.3">
      <c r="A375" s="58" t="s">
        <v>150</v>
      </c>
      <c r="B375" s="59">
        <v>1743.10090569</v>
      </c>
      <c r="C375" s="59">
        <v>1798.12706742</v>
      </c>
      <c r="D375" s="59">
        <v>1886.9259035099999</v>
      </c>
      <c r="E375" s="59">
        <v>1902.2490969199998</v>
      </c>
      <c r="F375" s="59">
        <v>1907.2803353199999</v>
      </c>
      <c r="G375" s="59">
        <v>1866.1581539699998</v>
      </c>
      <c r="H375" s="59">
        <v>1746.2023838799998</v>
      </c>
      <c r="I375" s="59">
        <v>1689.4223914499999</v>
      </c>
      <c r="J375" s="59">
        <v>1604.0336993999999</v>
      </c>
      <c r="K375" s="59">
        <v>1618.6696775</v>
      </c>
      <c r="L375" s="59">
        <v>1620.76688906</v>
      </c>
      <c r="M375" s="59">
        <v>1651.1012590299999</v>
      </c>
      <c r="N375" s="59">
        <v>1694.3464831399999</v>
      </c>
      <c r="O375" s="59">
        <v>1694.4279294099999</v>
      </c>
      <c r="P375" s="59">
        <v>1700.54639281</v>
      </c>
      <c r="Q375" s="59">
        <v>1681.23501758</v>
      </c>
      <c r="R375" s="59">
        <v>1667.6911709999999</v>
      </c>
      <c r="S375" s="59">
        <v>1646.09010337</v>
      </c>
      <c r="T375" s="59">
        <v>1634.3003694499998</v>
      </c>
      <c r="U375" s="59">
        <v>1637.33174755</v>
      </c>
      <c r="V375" s="59">
        <v>1627.31206544</v>
      </c>
      <c r="W375" s="59">
        <v>1590.4172517299999</v>
      </c>
      <c r="X375" s="59">
        <v>1642.8751686099999</v>
      </c>
      <c r="Y375" s="59">
        <v>1786.7280771399999</v>
      </c>
    </row>
    <row r="376" spans="1:25" s="60" customFormat="1" ht="15.75" x14ac:dyDescent="0.3">
      <c r="A376" s="58" t="s">
        <v>151</v>
      </c>
      <c r="B376" s="59">
        <v>1644.4598371</v>
      </c>
      <c r="C376" s="59">
        <v>1721.08425113</v>
      </c>
      <c r="D376" s="59">
        <v>1757.2496508499999</v>
      </c>
      <c r="E376" s="59">
        <v>1756.4359193799999</v>
      </c>
      <c r="F376" s="59">
        <v>1748.3366452399998</v>
      </c>
      <c r="G376" s="59">
        <v>1780.80819428</v>
      </c>
      <c r="H376" s="59">
        <v>1717.4017071599999</v>
      </c>
      <c r="I376" s="59">
        <v>1639.11716215</v>
      </c>
      <c r="J376" s="59">
        <v>1529.43831729</v>
      </c>
      <c r="K376" s="59">
        <v>1476.1322916699999</v>
      </c>
      <c r="L376" s="59">
        <v>1452.11217698</v>
      </c>
      <c r="M376" s="59">
        <v>1461.0865191399998</v>
      </c>
      <c r="N376" s="59">
        <v>1495.3841940899999</v>
      </c>
      <c r="O376" s="59">
        <v>1494.2663808099999</v>
      </c>
      <c r="P376" s="59">
        <v>1514.2726329299999</v>
      </c>
      <c r="Q376" s="59">
        <v>1530.62174626</v>
      </c>
      <c r="R376" s="59">
        <v>1519.93687138</v>
      </c>
      <c r="S376" s="59">
        <v>1501.31755</v>
      </c>
      <c r="T376" s="59">
        <v>1484.5281997499999</v>
      </c>
      <c r="U376" s="59">
        <v>1480.8096116199999</v>
      </c>
      <c r="V376" s="59">
        <v>1469.6801048699999</v>
      </c>
      <c r="W376" s="59">
        <v>1440.9260912899999</v>
      </c>
      <c r="X376" s="59">
        <v>1496.1045388</v>
      </c>
      <c r="Y376" s="59">
        <v>1567.7700704199999</v>
      </c>
    </row>
    <row r="377" spans="1:25" s="60" customFormat="1" ht="15.75" x14ac:dyDescent="0.3">
      <c r="A377" s="58" t="s">
        <v>152</v>
      </c>
      <c r="B377" s="59">
        <v>1762.43480602</v>
      </c>
      <c r="C377" s="59">
        <v>1862.0323180299999</v>
      </c>
      <c r="D377" s="59">
        <v>1892.64179345</v>
      </c>
      <c r="E377" s="59">
        <v>1919.2801558599999</v>
      </c>
      <c r="F377" s="59">
        <v>1942.939224</v>
      </c>
      <c r="G377" s="59">
        <v>1938.66040144</v>
      </c>
      <c r="H377" s="59">
        <v>1898.4981360299998</v>
      </c>
      <c r="I377" s="59">
        <v>1865.2863464699999</v>
      </c>
      <c r="J377" s="59">
        <v>1798.5823473799999</v>
      </c>
      <c r="K377" s="59">
        <v>1747.0840701499999</v>
      </c>
      <c r="L377" s="59">
        <v>1745.7649336699999</v>
      </c>
      <c r="M377" s="59">
        <v>1776.6241226499999</v>
      </c>
      <c r="N377" s="59">
        <v>1787.73749817</v>
      </c>
      <c r="O377" s="59">
        <v>1796.60769658</v>
      </c>
      <c r="P377" s="59">
        <v>1816.0417095599998</v>
      </c>
      <c r="Q377" s="59">
        <v>1817.05936195</v>
      </c>
      <c r="R377" s="59">
        <v>1802.1080983099998</v>
      </c>
      <c r="S377" s="59">
        <v>1781.41714871</v>
      </c>
      <c r="T377" s="59">
        <v>1746.8734655999999</v>
      </c>
      <c r="U377" s="59">
        <v>1725.1547089199998</v>
      </c>
      <c r="V377" s="59">
        <v>1695.4737894</v>
      </c>
      <c r="W377" s="59">
        <v>1704.80358828</v>
      </c>
      <c r="X377" s="59">
        <v>1726.9969974099999</v>
      </c>
      <c r="Y377" s="59">
        <v>1808.4138086999999</v>
      </c>
    </row>
    <row r="378" spans="1:25" s="60" customFormat="1" ht="15.75" x14ac:dyDescent="0.3">
      <c r="A378" s="58" t="s">
        <v>153</v>
      </c>
      <c r="B378" s="59">
        <v>1703.5728973499999</v>
      </c>
      <c r="C378" s="59">
        <v>1790.1783541499999</v>
      </c>
      <c r="D378" s="59">
        <v>1873.96942485</v>
      </c>
      <c r="E378" s="59">
        <v>1842.7697475099999</v>
      </c>
      <c r="F378" s="59">
        <v>1882.56613487</v>
      </c>
      <c r="G378" s="59">
        <v>1892.0738312799999</v>
      </c>
      <c r="H378" s="59">
        <v>1865.4161222</v>
      </c>
      <c r="I378" s="59">
        <v>1703.39819231</v>
      </c>
      <c r="J378" s="59">
        <v>1607.0666355399999</v>
      </c>
      <c r="K378" s="59">
        <v>1576.3183294999999</v>
      </c>
      <c r="L378" s="59">
        <v>1562.22594359</v>
      </c>
      <c r="M378" s="59">
        <v>1573.23869547</v>
      </c>
      <c r="N378" s="59">
        <v>1588.5900973299999</v>
      </c>
      <c r="O378" s="59">
        <v>1616.2233505699999</v>
      </c>
      <c r="P378" s="59">
        <v>1609.0188655299999</v>
      </c>
      <c r="Q378" s="59">
        <v>1609.74444116</v>
      </c>
      <c r="R378" s="59">
        <v>1594.7789238599998</v>
      </c>
      <c r="S378" s="59">
        <v>1576.90819824</v>
      </c>
      <c r="T378" s="59">
        <v>1565.7432267499998</v>
      </c>
      <c r="U378" s="59">
        <v>1576.56253881</v>
      </c>
      <c r="V378" s="59">
        <v>1576.2408794</v>
      </c>
      <c r="W378" s="59">
        <v>1535.2365038099999</v>
      </c>
      <c r="X378" s="59">
        <v>1572.28158014</v>
      </c>
      <c r="Y378" s="59">
        <v>1634.5927628899999</v>
      </c>
    </row>
    <row r="379" spans="1:25" s="60" customFormat="1" ht="15.75" x14ac:dyDescent="0.3">
      <c r="A379" s="58" t="s">
        <v>154</v>
      </c>
      <c r="B379" s="59">
        <v>1744.20092415</v>
      </c>
      <c r="C379" s="59">
        <v>1781.72318688</v>
      </c>
      <c r="D379" s="59">
        <v>1860.8753755799999</v>
      </c>
      <c r="E379" s="59">
        <v>1870.9318865099999</v>
      </c>
      <c r="F379" s="59">
        <v>1876.9799169999999</v>
      </c>
      <c r="G379" s="59">
        <v>1855.9267634399998</v>
      </c>
      <c r="H379" s="59">
        <v>1767.7412412899998</v>
      </c>
      <c r="I379" s="59">
        <v>1732.3653868899999</v>
      </c>
      <c r="J379" s="59">
        <v>1672.6468712599999</v>
      </c>
      <c r="K379" s="59">
        <v>1592.88002792</v>
      </c>
      <c r="L379" s="59">
        <v>1574.34264813</v>
      </c>
      <c r="M379" s="59">
        <v>1603.6969701799999</v>
      </c>
      <c r="N379" s="59">
        <v>1642.0372573099999</v>
      </c>
      <c r="O379" s="59">
        <v>1660.9330193799999</v>
      </c>
      <c r="P379" s="59">
        <v>1674.1313791999999</v>
      </c>
      <c r="Q379" s="59">
        <v>1684.94277474</v>
      </c>
      <c r="R379" s="59">
        <v>1658.1396499699999</v>
      </c>
      <c r="S379" s="59">
        <v>1650.45962287</v>
      </c>
      <c r="T379" s="59">
        <v>1650.19205794</v>
      </c>
      <c r="U379" s="59">
        <v>1640.21030737</v>
      </c>
      <c r="V379" s="59">
        <v>1654.1149051999998</v>
      </c>
      <c r="W379" s="59">
        <v>1609.5809947999999</v>
      </c>
      <c r="X379" s="59">
        <v>1661.1941757499999</v>
      </c>
      <c r="Y379" s="59">
        <v>1750.59989576</v>
      </c>
    </row>
    <row r="380" spans="1:25" s="60" customFormat="1" ht="15.75" x14ac:dyDescent="0.3">
      <c r="A380" s="58" t="s">
        <v>155</v>
      </c>
      <c r="B380" s="59">
        <v>1776.5813512</v>
      </c>
      <c r="C380" s="59">
        <v>1880.1812156999999</v>
      </c>
      <c r="D380" s="59">
        <v>1990.98754014</v>
      </c>
      <c r="E380" s="59">
        <v>2007.3599894399999</v>
      </c>
      <c r="F380" s="59">
        <v>1982.42861795</v>
      </c>
      <c r="G380" s="59">
        <v>1964.7949487399999</v>
      </c>
      <c r="H380" s="59">
        <v>1816.0087558799999</v>
      </c>
      <c r="I380" s="59">
        <v>1745.1992304299999</v>
      </c>
      <c r="J380" s="59">
        <v>1656.0566563299999</v>
      </c>
      <c r="K380" s="59">
        <v>1645.6298042599999</v>
      </c>
      <c r="L380" s="59">
        <v>1685.0083219599999</v>
      </c>
      <c r="M380" s="59">
        <v>1698.24674714</v>
      </c>
      <c r="N380" s="59">
        <v>1752.4401180699999</v>
      </c>
      <c r="O380" s="59">
        <v>1716.33100861</v>
      </c>
      <c r="P380" s="59">
        <v>1730.97877182</v>
      </c>
      <c r="Q380" s="59">
        <v>1730.14904591</v>
      </c>
      <c r="R380" s="59">
        <v>1721.65370493</v>
      </c>
      <c r="S380" s="59">
        <v>1706.8147188299999</v>
      </c>
      <c r="T380" s="59">
        <v>1711.8273451099999</v>
      </c>
      <c r="U380" s="59">
        <v>1703.0669468399999</v>
      </c>
      <c r="V380" s="59">
        <v>1679.1874731299999</v>
      </c>
      <c r="W380" s="59">
        <v>1698.90707041</v>
      </c>
      <c r="X380" s="59">
        <v>1750.27775984</v>
      </c>
      <c r="Y380" s="59">
        <v>1862.5291202799999</v>
      </c>
    </row>
    <row r="381" spans="1:25" s="60" customFormat="1" ht="15.75" x14ac:dyDescent="0.3">
      <c r="A381" s="58" t="s">
        <v>156</v>
      </c>
      <c r="B381" s="59">
        <v>1876.91408271</v>
      </c>
      <c r="C381" s="59">
        <v>1942.8210854399999</v>
      </c>
      <c r="D381" s="59">
        <v>1981.625937</v>
      </c>
      <c r="E381" s="59">
        <v>1948.5706323299999</v>
      </c>
      <c r="F381" s="59">
        <v>1941.6206929699999</v>
      </c>
      <c r="G381" s="59">
        <v>1960.24100155</v>
      </c>
      <c r="H381" s="59">
        <v>1779.2760067499999</v>
      </c>
      <c r="I381" s="59">
        <v>1752.7895784299999</v>
      </c>
      <c r="J381" s="59">
        <v>1674.68209613</v>
      </c>
      <c r="K381" s="59">
        <v>1654.8461127399999</v>
      </c>
      <c r="L381" s="59">
        <v>1655.2504675299999</v>
      </c>
      <c r="M381" s="59">
        <v>1690.5346684399999</v>
      </c>
      <c r="N381" s="59">
        <v>1737.5412890599998</v>
      </c>
      <c r="O381" s="59">
        <v>1742.30428536</v>
      </c>
      <c r="P381" s="59">
        <v>1737.78259516</v>
      </c>
      <c r="Q381" s="59">
        <v>1737.87807716</v>
      </c>
      <c r="R381" s="59">
        <v>1721.8571544199999</v>
      </c>
      <c r="S381" s="59">
        <v>1695.0353941999999</v>
      </c>
      <c r="T381" s="59">
        <v>1719.8211655499999</v>
      </c>
      <c r="U381" s="59">
        <v>1692.6642543</v>
      </c>
      <c r="V381" s="59">
        <v>1646.8410442099998</v>
      </c>
      <c r="W381" s="59">
        <v>1684.49573212</v>
      </c>
      <c r="X381" s="59">
        <v>1745.44364526</v>
      </c>
      <c r="Y381" s="59">
        <v>1834.30727189</v>
      </c>
    </row>
    <row r="382" spans="1:25" s="60" customFormat="1" ht="15.75" x14ac:dyDescent="0.3">
      <c r="A382" s="58" t="s">
        <v>157</v>
      </c>
      <c r="B382" s="59">
        <v>1849.2429105399999</v>
      </c>
      <c r="C382" s="59">
        <v>1973.6572172799999</v>
      </c>
      <c r="D382" s="59">
        <v>2039.1259640799999</v>
      </c>
      <c r="E382" s="59">
        <v>2015.7939108199998</v>
      </c>
      <c r="F382" s="59">
        <v>2004.2824713299999</v>
      </c>
      <c r="G382" s="59">
        <v>1915.45030492</v>
      </c>
      <c r="H382" s="59">
        <v>1789.8365661399998</v>
      </c>
      <c r="I382" s="59">
        <v>1659.73879119</v>
      </c>
      <c r="J382" s="59">
        <v>1601.03815607</v>
      </c>
      <c r="K382" s="59">
        <v>1535.29562981</v>
      </c>
      <c r="L382" s="59">
        <v>1490.4766311399999</v>
      </c>
      <c r="M382" s="59">
        <v>1620.15845109</v>
      </c>
      <c r="N382" s="59">
        <v>1547.6528854399999</v>
      </c>
      <c r="O382" s="59">
        <v>1571.3551442099999</v>
      </c>
      <c r="P382" s="59">
        <v>1582.5506969799999</v>
      </c>
      <c r="Q382" s="59">
        <v>1598.6289885899998</v>
      </c>
      <c r="R382" s="59">
        <v>1569.3074538199999</v>
      </c>
      <c r="S382" s="59">
        <v>1557.7451383</v>
      </c>
      <c r="T382" s="59">
        <v>1554.5863443999999</v>
      </c>
      <c r="U382" s="59">
        <v>1567.28737041</v>
      </c>
      <c r="V382" s="59">
        <v>1570.94408696</v>
      </c>
      <c r="W382" s="59">
        <v>1551.3206822899999</v>
      </c>
      <c r="X382" s="59">
        <v>1581.4622589199998</v>
      </c>
      <c r="Y382" s="59">
        <v>1734.03874965</v>
      </c>
    </row>
    <row r="383" spans="1:25" s="60" customFormat="1" ht="15.75" x14ac:dyDescent="0.3">
      <c r="A383" s="58" t="s">
        <v>158</v>
      </c>
      <c r="B383" s="59">
        <v>1709.3492291099999</v>
      </c>
      <c r="C383" s="59">
        <v>1789.43411079</v>
      </c>
      <c r="D383" s="59">
        <v>1874.11794734</v>
      </c>
      <c r="E383" s="59">
        <v>1869.5545886699999</v>
      </c>
      <c r="F383" s="59">
        <v>1870.2192121</v>
      </c>
      <c r="G383" s="59">
        <v>1873.3321254699999</v>
      </c>
      <c r="H383" s="59">
        <v>1828.3459988299999</v>
      </c>
      <c r="I383" s="59">
        <v>1778.1853889399999</v>
      </c>
      <c r="J383" s="59">
        <v>1673.4517839499999</v>
      </c>
      <c r="K383" s="59">
        <v>1586.5817961499999</v>
      </c>
      <c r="L383" s="59">
        <v>1577.06769401</v>
      </c>
      <c r="M383" s="59">
        <v>1602.2120886999999</v>
      </c>
      <c r="N383" s="59">
        <v>1664.4739529199999</v>
      </c>
      <c r="O383" s="59">
        <v>1705.2115186999999</v>
      </c>
      <c r="P383" s="59">
        <v>1711.2366894299998</v>
      </c>
      <c r="Q383" s="59">
        <v>1722.72223676</v>
      </c>
      <c r="R383" s="59">
        <v>1698.59283246</v>
      </c>
      <c r="S383" s="59">
        <v>1683.31287916</v>
      </c>
      <c r="T383" s="59">
        <v>1705.6567679499999</v>
      </c>
      <c r="U383" s="59">
        <v>1721.5284817199999</v>
      </c>
      <c r="V383" s="59">
        <v>1721.50535367</v>
      </c>
      <c r="W383" s="59">
        <v>1687.3712070399999</v>
      </c>
      <c r="X383" s="59">
        <v>1718.93508157</v>
      </c>
      <c r="Y383" s="59">
        <v>1800.0525402199999</v>
      </c>
    </row>
    <row r="384" spans="1:25" s="60" customFormat="1" ht="15.75" x14ac:dyDescent="0.3">
      <c r="A384" s="58" t="s">
        <v>159</v>
      </c>
      <c r="B384" s="59">
        <v>1801.5887327</v>
      </c>
      <c r="C384" s="59">
        <v>1875.1409226799999</v>
      </c>
      <c r="D384" s="59">
        <v>1914.88207397</v>
      </c>
      <c r="E384" s="59">
        <v>1987.51451531</v>
      </c>
      <c r="F384" s="59">
        <v>1990.3334360599999</v>
      </c>
      <c r="G384" s="59">
        <v>1882.8808630399999</v>
      </c>
      <c r="H384" s="59">
        <v>1821.1971901499999</v>
      </c>
      <c r="I384" s="59">
        <v>1792.66278212</v>
      </c>
      <c r="J384" s="59">
        <v>1763.6745482199999</v>
      </c>
      <c r="K384" s="59">
        <v>1677.9188392999999</v>
      </c>
      <c r="L384" s="59">
        <v>1591.8757010699999</v>
      </c>
      <c r="M384" s="59">
        <v>1617.0468190499998</v>
      </c>
      <c r="N384" s="59">
        <v>1623.2198140399998</v>
      </c>
      <c r="O384" s="59">
        <v>1636.5492400999999</v>
      </c>
      <c r="P384" s="59">
        <v>1645.5023655999998</v>
      </c>
      <c r="Q384" s="59">
        <v>1653.22808678</v>
      </c>
      <c r="R384" s="59">
        <v>1637.25866038</v>
      </c>
      <c r="S384" s="59">
        <v>1633.7186499099998</v>
      </c>
      <c r="T384" s="59">
        <v>1625.1098168599999</v>
      </c>
      <c r="U384" s="59">
        <v>1629.5927088199999</v>
      </c>
      <c r="V384" s="59">
        <v>1643.3526113199998</v>
      </c>
      <c r="W384" s="59">
        <v>1611.6571122</v>
      </c>
      <c r="X384" s="59">
        <v>1639.8026076199999</v>
      </c>
      <c r="Y384" s="59">
        <v>1792.13135891</v>
      </c>
    </row>
    <row r="385" spans="1:26" s="60" customFormat="1" ht="15.75" x14ac:dyDescent="0.3">
      <c r="A385" s="58" t="s">
        <v>160</v>
      </c>
      <c r="B385" s="59">
        <v>1908.83883199</v>
      </c>
      <c r="C385" s="59">
        <v>1987.2866275199999</v>
      </c>
      <c r="D385" s="59">
        <v>2025.61297633</v>
      </c>
      <c r="E385" s="59">
        <v>2005.39587955</v>
      </c>
      <c r="F385" s="59">
        <v>1999.64678976</v>
      </c>
      <c r="G385" s="59">
        <v>2006.3549701299999</v>
      </c>
      <c r="H385" s="59">
        <v>1882.34922929</v>
      </c>
      <c r="I385" s="59">
        <v>1681.7612002199999</v>
      </c>
      <c r="J385" s="59">
        <v>1590.7289193699999</v>
      </c>
      <c r="K385" s="59">
        <v>1547.2792613199999</v>
      </c>
      <c r="L385" s="59">
        <v>1525.68803385</v>
      </c>
      <c r="M385" s="59">
        <v>1544.58660319</v>
      </c>
      <c r="N385" s="59">
        <v>1573.6039143399998</v>
      </c>
      <c r="O385" s="59">
        <v>1566.3785237099999</v>
      </c>
      <c r="P385" s="59">
        <v>1573.9884953399999</v>
      </c>
      <c r="Q385" s="59">
        <v>1585.0188790499999</v>
      </c>
      <c r="R385" s="59">
        <v>1567.80217373</v>
      </c>
      <c r="S385" s="59">
        <v>1560.6521013899999</v>
      </c>
      <c r="T385" s="59">
        <v>1557.2762585099999</v>
      </c>
      <c r="U385" s="59">
        <v>1537.2870086399998</v>
      </c>
      <c r="V385" s="59">
        <v>1552.35718533</v>
      </c>
      <c r="W385" s="59">
        <v>1521.70810394</v>
      </c>
      <c r="X385" s="59">
        <v>1575.8538286099999</v>
      </c>
      <c r="Y385" s="59">
        <v>1656.45517055</v>
      </c>
    </row>
    <row r="386" spans="1:26" s="60" customFormat="1" ht="15.75" x14ac:dyDescent="0.3">
      <c r="A386" s="58" t="s">
        <v>161</v>
      </c>
      <c r="B386" s="59">
        <v>1719.7607948299999</v>
      </c>
      <c r="C386" s="59">
        <v>1770.0160414699999</v>
      </c>
      <c r="D386" s="59">
        <v>1855.7292291799999</v>
      </c>
      <c r="E386" s="59">
        <v>1833.13936266</v>
      </c>
      <c r="F386" s="59">
        <v>1833.6142684399999</v>
      </c>
      <c r="G386" s="59">
        <v>1831.8036435899999</v>
      </c>
      <c r="H386" s="59">
        <v>1753.7094676699999</v>
      </c>
      <c r="I386" s="59">
        <v>1627.6694929299999</v>
      </c>
      <c r="J386" s="59">
        <v>1543.59011179</v>
      </c>
      <c r="K386" s="59">
        <v>1484.75273653</v>
      </c>
      <c r="L386" s="59">
        <v>1464.1576823299999</v>
      </c>
      <c r="M386" s="59">
        <v>1460.58796708</v>
      </c>
      <c r="N386" s="59">
        <v>1482.2422093599998</v>
      </c>
      <c r="O386" s="59">
        <v>1473.4214467299998</v>
      </c>
      <c r="P386" s="59">
        <v>1476.1363668899999</v>
      </c>
      <c r="Q386" s="59">
        <v>1473.68327383</v>
      </c>
      <c r="R386" s="59">
        <v>1460.43200652</v>
      </c>
      <c r="S386" s="59">
        <v>1457.48730527</v>
      </c>
      <c r="T386" s="59">
        <v>1453.5203268999999</v>
      </c>
      <c r="U386" s="59">
        <v>1455.5762247799998</v>
      </c>
      <c r="V386" s="59">
        <v>1470.31472282</v>
      </c>
      <c r="W386" s="59">
        <v>1420.95183421</v>
      </c>
      <c r="X386" s="59">
        <v>1462.77639239</v>
      </c>
      <c r="Y386" s="59">
        <v>1555.9383672899999</v>
      </c>
    </row>
    <row r="387" spans="1:26" s="60" customFormat="1" ht="15.75" x14ac:dyDescent="0.3">
      <c r="A387" s="58" t="s">
        <v>162</v>
      </c>
      <c r="B387" s="59">
        <v>1641.8303916099999</v>
      </c>
      <c r="C387" s="59">
        <v>1728.0649450399999</v>
      </c>
      <c r="D387" s="59">
        <v>1809.03395806</v>
      </c>
      <c r="E387" s="59">
        <v>1830.3830213699998</v>
      </c>
      <c r="F387" s="59">
        <v>1830.3552908499998</v>
      </c>
      <c r="G387" s="59">
        <v>1803.0263957499999</v>
      </c>
      <c r="H387" s="59">
        <v>1695.23987422</v>
      </c>
      <c r="I387" s="59">
        <v>1558.9770111</v>
      </c>
      <c r="J387" s="59">
        <v>1486.3493908999999</v>
      </c>
      <c r="K387" s="59">
        <v>1432.2130267999999</v>
      </c>
      <c r="L387" s="59">
        <v>1435.09354319</v>
      </c>
      <c r="M387" s="59">
        <v>1459.69399301</v>
      </c>
      <c r="N387" s="59">
        <v>1506.2823187199999</v>
      </c>
      <c r="O387" s="59">
        <v>1504.84065983</v>
      </c>
      <c r="P387" s="59">
        <v>1488.8539456799999</v>
      </c>
      <c r="Q387" s="59">
        <v>1486.96885331</v>
      </c>
      <c r="R387" s="59">
        <v>1455.2118456999999</v>
      </c>
      <c r="S387" s="59">
        <v>1451.53375667</v>
      </c>
      <c r="T387" s="59">
        <v>1455.2590773299999</v>
      </c>
      <c r="U387" s="59">
        <v>1489.0881642499999</v>
      </c>
      <c r="V387" s="59">
        <v>1487.87851759</v>
      </c>
      <c r="W387" s="59">
        <v>1467.7072560899999</v>
      </c>
      <c r="X387" s="59">
        <v>1491.8389734899999</v>
      </c>
      <c r="Y387" s="59">
        <v>1603.6054020499998</v>
      </c>
    </row>
    <row r="388" spans="1:26" s="60" customFormat="1" ht="15.75" x14ac:dyDescent="0.3">
      <c r="A388" s="58" t="s">
        <v>163</v>
      </c>
      <c r="B388" s="59">
        <v>1732.4560887799998</v>
      </c>
      <c r="C388" s="59">
        <v>1790.7743405199999</v>
      </c>
      <c r="D388" s="59">
        <v>1838.97425473</v>
      </c>
      <c r="E388" s="59">
        <v>1846.94792469</v>
      </c>
      <c r="F388" s="59">
        <v>1830.71804335</v>
      </c>
      <c r="G388" s="59">
        <v>1834.5381488199998</v>
      </c>
      <c r="H388" s="59">
        <v>1780.0386203599999</v>
      </c>
      <c r="I388" s="59">
        <v>1679.92430317</v>
      </c>
      <c r="J388" s="59">
        <v>1581.8082391299999</v>
      </c>
      <c r="K388" s="59">
        <v>1528.4539177699999</v>
      </c>
      <c r="L388" s="59">
        <v>1515.1961238199999</v>
      </c>
      <c r="M388" s="59">
        <v>1511.0723779699999</v>
      </c>
      <c r="N388" s="59">
        <v>1530.5322305499999</v>
      </c>
      <c r="O388" s="59">
        <v>1535.85938551</v>
      </c>
      <c r="P388" s="59">
        <v>1535.38667734</v>
      </c>
      <c r="Q388" s="59">
        <v>1535.1881025099999</v>
      </c>
      <c r="R388" s="59">
        <v>1522.9264117999999</v>
      </c>
      <c r="S388" s="59">
        <v>1508.92171624</v>
      </c>
      <c r="T388" s="59">
        <v>1518.78540688</v>
      </c>
      <c r="U388" s="59">
        <v>1526.63651293</v>
      </c>
      <c r="V388" s="59">
        <v>1539.07553398</v>
      </c>
      <c r="W388" s="59">
        <v>1530.75833573</v>
      </c>
      <c r="X388" s="59">
        <v>1550.83940893</v>
      </c>
      <c r="Y388" s="59">
        <v>1678.5001736899999</v>
      </c>
    </row>
    <row r="389" spans="1:26" s="60" customFormat="1" ht="15.75" x14ac:dyDescent="0.3">
      <c r="A389" s="58" t="s">
        <v>164</v>
      </c>
      <c r="B389" s="59">
        <v>1722.6105922299998</v>
      </c>
      <c r="C389" s="59">
        <v>1774.9092618699999</v>
      </c>
      <c r="D389" s="59">
        <v>1858.4672298399998</v>
      </c>
      <c r="E389" s="59">
        <v>1885.2678179899999</v>
      </c>
      <c r="F389" s="59">
        <v>1923.1395057499999</v>
      </c>
      <c r="G389" s="59">
        <v>1952.6535934199999</v>
      </c>
      <c r="H389" s="59">
        <v>1853.6768803999998</v>
      </c>
      <c r="I389" s="59">
        <v>1740.3887823299999</v>
      </c>
      <c r="J389" s="59">
        <v>1659.7834025499999</v>
      </c>
      <c r="K389" s="59">
        <v>1588.6132803999999</v>
      </c>
      <c r="L389" s="59">
        <v>1558.21788356</v>
      </c>
      <c r="M389" s="59">
        <v>1528.12747543</v>
      </c>
      <c r="N389" s="59">
        <v>1573.6762910999998</v>
      </c>
      <c r="O389" s="59">
        <v>1552.47040021</v>
      </c>
      <c r="P389" s="59">
        <v>1562.97149691</v>
      </c>
      <c r="Q389" s="59">
        <v>1568.9963945499999</v>
      </c>
      <c r="R389" s="59">
        <v>1557.20905019</v>
      </c>
      <c r="S389" s="59">
        <v>1543.6605368799999</v>
      </c>
      <c r="T389" s="59">
        <v>1541.81957599</v>
      </c>
      <c r="U389" s="59">
        <v>1547.6632307</v>
      </c>
      <c r="V389" s="59">
        <v>1573.47262424</v>
      </c>
      <c r="W389" s="59">
        <v>1540.2229796199999</v>
      </c>
      <c r="X389" s="59">
        <v>1583.54742433</v>
      </c>
      <c r="Y389" s="59">
        <v>1671.3847547399998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623542.16808063234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623542.16808063234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3233.22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3.7900000000000005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170.99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ACD4F-6823-4291-A7E5-DDC482C8E375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4129.0374828599997</v>
      </c>
      <c r="C14" s="57">
        <v>4209.7693311399998</v>
      </c>
      <c r="D14" s="57">
        <v>4255.2231997700001</v>
      </c>
      <c r="E14" s="57">
        <v>4289.9410669999997</v>
      </c>
      <c r="F14" s="57">
        <v>4290.7331591399998</v>
      </c>
      <c r="G14" s="57">
        <v>4277.8954245599998</v>
      </c>
      <c r="H14" s="57">
        <v>4145.7793022400001</v>
      </c>
      <c r="I14" s="57">
        <v>4062.3717235300001</v>
      </c>
      <c r="J14" s="57">
        <v>4006.4103065600002</v>
      </c>
      <c r="K14" s="57">
        <v>4013.5062464600001</v>
      </c>
      <c r="L14" s="57">
        <v>4012.38774319</v>
      </c>
      <c r="M14" s="57">
        <v>4034.4429155300004</v>
      </c>
      <c r="N14" s="57">
        <v>4062.5679933900001</v>
      </c>
      <c r="O14" s="57">
        <v>4051.8569206400002</v>
      </c>
      <c r="P14" s="57">
        <v>4069.6265211400005</v>
      </c>
      <c r="Q14" s="57">
        <v>4077.2822589200005</v>
      </c>
      <c r="R14" s="57">
        <v>4064.9915443700002</v>
      </c>
      <c r="S14" s="57">
        <v>4044.1386188200004</v>
      </c>
      <c r="T14" s="57">
        <v>4025.91537496</v>
      </c>
      <c r="U14" s="57">
        <v>4013.5997468200003</v>
      </c>
      <c r="V14" s="57">
        <v>4026.0060308800003</v>
      </c>
      <c r="W14" s="57">
        <v>3971.6882747300001</v>
      </c>
      <c r="X14" s="57">
        <v>4020.7737963200002</v>
      </c>
      <c r="Y14" s="57">
        <v>4059.15094778</v>
      </c>
    </row>
    <row r="15" spans="1:25" s="60" customFormat="1" ht="15.75" x14ac:dyDescent="0.3">
      <c r="A15" s="58" t="s">
        <v>136</v>
      </c>
      <c r="B15" s="59">
        <v>4151.6797667800001</v>
      </c>
      <c r="C15" s="59">
        <v>4180.2146293400001</v>
      </c>
      <c r="D15" s="59">
        <v>4224.9396749900006</v>
      </c>
      <c r="E15" s="59">
        <v>4231.5546007399998</v>
      </c>
      <c r="F15" s="59">
        <v>4214.6996071499998</v>
      </c>
      <c r="G15" s="59">
        <v>4190.6498190500006</v>
      </c>
      <c r="H15" s="59">
        <v>4030.7909867300004</v>
      </c>
      <c r="I15" s="59">
        <v>4074.59085289</v>
      </c>
      <c r="J15" s="59">
        <v>4054.4188791500001</v>
      </c>
      <c r="K15" s="59">
        <v>4015.2670162600002</v>
      </c>
      <c r="L15" s="59">
        <v>4005.0885407100004</v>
      </c>
      <c r="M15" s="59">
        <v>4026.8662371</v>
      </c>
      <c r="N15" s="59">
        <v>4066.4206156500004</v>
      </c>
      <c r="O15" s="59">
        <v>4061.6184573800001</v>
      </c>
      <c r="P15" s="59">
        <v>4068.0178874900002</v>
      </c>
      <c r="Q15" s="59">
        <v>4081.1535920800002</v>
      </c>
      <c r="R15" s="59">
        <v>4068.4527166900002</v>
      </c>
      <c r="S15" s="59">
        <v>4056.0076488600002</v>
      </c>
      <c r="T15" s="59">
        <v>4039.1515180900001</v>
      </c>
      <c r="U15" s="59">
        <v>3986.7419980600002</v>
      </c>
      <c r="V15" s="59">
        <v>3955.3937167399999</v>
      </c>
      <c r="W15" s="59">
        <v>3965.9416295800002</v>
      </c>
      <c r="X15" s="59">
        <v>4007.14025356</v>
      </c>
      <c r="Y15" s="59">
        <v>4050.25449716</v>
      </c>
    </row>
    <row r="16" spans="1:25" s="60" customFormat="1" ht="15.75" x14ac:dyDescent="0.3">
      <c r="A16" s="58" t="s">
        <v>137</v>
      </c>
      <c r="B16" s="59">
        <v>4086.56417117</v>
      </c>
      <c r="C16" s="59">
        <v>4131.6373687599998</v>
      </c>
      <c r="D16" s="59">
        <v>4235.0721629099999</v>
      </c>
      <c r="E16" s="59">
        <v>4302.0154735300002</v>
      </c>
      <c r="F16" s="59">
        <v>4255.8689356100003</v>
      </c>
      <c r="G16" s="59">
        <v>4264.0745605400007</v>
      </c>
      <c r="H16" s="59">
        <v>4175.8889638800001</v>
      </c>
      <c r="I16" s="59">
        <v>4063.3989954500003</v>
      </c>
      <c r="J16" s="59">
        <v>3963.4550927600003</v>
      </c>
      <c r="K16" s="59">
        <v>3907.5831799000002</v>
      </c>
      <c r="L16" s="59">
        <v>3897.0660536400001</v>
      </c>
      <c r="M16" s="59">
        <v>3908.4222300400002</v>
      </c>
      <c r="N16" s="59">
        <v>3927.1016093500002</v>
      </c>
      <c r="O16" s="59">
        <v>3931.5850139200002</v>
      </c>
      <c r="P16" s="59">
        <v>3947.0219281</v>
      </c>
      <c r="Q16" s="59">
        <v>3973.84935666</v>
      </c>
      <c r="R16" s="59">
        <v>3966.9723556200001</v>
      </c>
      <c r="S16" s="59">
        <v>3949.0069054200003</v>
      </c>
      <c r="T16" s="59">
        <v>3938.4048926100004</v>
      </c>
      <c r="U16" s="59">
        <v>3926.32150563</v>
      </c>
      <c r="V16" s="59">
        <v>3911.4187555100002</v>
      </c>
      <c r="W16" s="59">
        <v>3883.1357157100001</v>
      </c>
      <c r="X16" s="59">
        <v>3917.8382806899999</v>
      </c>
      <c r="Y16" s="59">
        <v>4000.1657308200001</v>
      </c>
    </row>
    <row r="17" spans="1:25" s="60" customFormat="1" ht="15.75" x14ac:dyDescent="0.3">
      <c r="A17" s="58" t="s">
        <v>138</v>
      </c>
      <c r="B17" s="59">
        <v>4103.7643179900006</v>
      </c>
      <c r="C17" s="59">
        <v>4180.8227284300001</v>
      </c>
      <c r="D17" s="59">
        <v>4269.1289860800007</v>
      </c>
      <c r="E17" s="59">
        <v>4293.6755279200006</v>
      </c>
      <c r="F17" s="59">
        <v>4308.0070894199998</v>
      </c>
      <c r="G17" s="59">
        <v>4283.9931092200004</v>
      </c>
      <c r="H17" s="59">
        <v>4173.6415071400006</v>
      </c>
      <c r="I17" s="59">
        <v>4078.1675026700004</v>
      </c>
      <c r="J17" s="59">
        <v>3973.1661711100001</v>
      </c>
      <c r="K17" s="59">
        <v>3936.8516146299999</v>
      </c>
      <c r="L17" s="59">
        <v>3917.87450137</v>
      </c>
      <c r="M17" s="59">
        <v>3928.8626669000005</v>
      </c>
      <c r="N17" s="59">
        <v>3973.1499026199999</v>
      </c>
      <c r="O17" s="59">
        <v>3981.56810976</v>
      </c>
      <c r="P17" s="59">
        <v>3982.9681146299999</v>
      </c>
      <c r="Q17" s="59">
        <v>4001.6787035100001</v>
      </c>
      <c r="R17" s="59">
        <v>3994.6267174499999</v>
      </c>
      <c r="S17" s="59">
        <v>3973.8068623300001</v>
      </c>
      <c r="T17" s="59">
        <v>3966.4774300400004</v>
      </c>
      <c r="U17" s="59">
        <v>3901.3713295000002</v>
      </c>
      <c r="V17" s="59">
        <v>3861.7538659400002</v>
      </c>
      <c r="W17" s="59">
        <v>3874.8036290999999</v>
      </c>
      <c r="X17" s="59">
        <v>3944.90576521</v>
      </c>
      <c r="Y17" s="59">
        <v>4019.0540301000001</v>
      </c>
    </row>
    <row r="18" spans="1:25" s="60" customFormat="1" ht="15.75" x14ac:dyDescent="0.3">
      <c r="A18" s="58" t="s">
        <v>139</v>
      </c>
      <c r="B18" s="59">
        <v>4075.3409610799999</v>
      </c>
      <c r="C18" s="59">
        <v>4114.4037575000002</v>
      </c>
      <c r="D18" s="59">
        <v>4163.2951754000005</v>
      </c>
      <c r="E18" s="59">
        <v>4145.6527032699996</v>
      </c>
      <c r="F18" s="59">
        <v>4137.2139242000003</v>
      </c>
      <c r="G18" s="59">
        <v>4129.0765837199997</v>
      </c>
      <c r="H18" s="59">
        <v>4095.2987175500002</v>
      </c>
      <c r="I18" s="59">
        <v>4034.6205019099998</v>
      </c>
      <c r="J18" s="59">
        <v>4068.42731078</v>
      </c>
      <c r="K18" s="59">
        <v>3960.03755563</v>
      </c>
      <c r="L18" s="59">
        <v>3945.0833301299999</v>
      </c>
      <c r="M18" s="59">
        <v>3959.39985652</v>
      </c>
      <c r="N18" s="59">
        <v>4003.6431604500003</v>
      </c>
      <c r="O18" s="59">
        <v>4011.9068127</v>
      </c>
      <c r="P18" s="59">
        <v>4027.36520389</v>
      </c>
      <c r="Q18" s="59">
        <v>4040.9028753900002</v>
      </c>
      <c r="R18" s="59">
        <v>4063.0484672700004</v>
      </c>
      <c r="S18" s="59">
        <v>4060.4473762699999</v>
      </c>
      <c r="T18" s="59">
        <v>4031.9785727200001</v>
      </c>
      <c r="U18" s="59">
        <v>3997.0550096699999</v>
      </c>
      <c r="V18" s="59">
        <v>3928.5366100400001</v>
      </c>
      <c r="W18" s="59">
        <v>4005.05832732</v>
      </c>
      <c r="X18" s="59">
        <v>4057.3388478100001</v>
      </c>
      <c r="Y18" s="59">
        <v>4137.30706861</v>
      </c>
    </row>
    <row r="19" spans="1:25" s="60" customFormat="1" ht="15.75" x14ac:dyDescent="0.3">
      <c r="A19" s="58" t="s">
        <v>140</v>
      </c>
      <c r="B19" s="59">
        <v>4119.6378152799998</v>
      </c>
      <c r="C19" s="59">
        <v>4214.3170540900001</v>
      </c>
      <c r="D19" s="59">
        <v>4323.6695369299996</v>
      </c>
      <c r="E19" s="59">
        <v>4321.08183138</v>
      </c>
      <c r="F19" s="59">
        <v>4314.6185385700001</v>
      </c>
      <c r="G19" s="59">
        <v>4224.53995201</v>
      </c>
      <c r="H19" s="59">
        <v>4078.4468140400004</v>
      </c>
      <c r="I19" s="59">
        <v>4011.06927189</v>
      </c>
      <c r="J19" s="59">
        <v>3929.5874254300002</v>
      </c>
      <c r="K19" s="59">
        <v>3881.11341404</v>
      </c>
      <c r="L19" s="59">
        <v>3887.7849758800003</v>
      </c>
      <c r="M19" s="59">
        <v>3885.9420447800003</v>
      </c>
      <c r="N19" s="59">
        <v>3915.3525540400001</v>
      </c>
      <c r="O19" s="59">
        <v>3913.6337363299999</v>
      </c>
      <c r="P19" s="59">
        <v>3931.7735550000002</v>
      </c>
      <c r="Q19" s="59">
        <v>3947.1463021099999</v>
      </c>
      <c r="R19" s="59">
        <v>3941.2817824700001</v>
      </c>
      <c r="S19" s="59">
        <v>3922.4207429400003</v>
      </c>
      <c r="T19" s="59">
        <v>3948.1114918200001</v>
      </c>
      <c r="U19" s="59">
        <v>3897.0398156300002</v>
      </c>
      <c r="V19" s="59">
        <v>3875.9071528100003</v>
      </c>
      <c r="W19" s="59">
        <v>3891.6139553500002</v>
      </c>
      <c r="X19" s="59">
        <v>3921.2256631999999</v>
      </c>
      <c r="Y19" s="59">
        <v>4006.4247339800004</v>
      </c>
    </row>
    <row r="20" spans="1:25" s="60" customFormat="1" ht="15.75" x14ac:dyDescent="0.3">
      <c r="A20" s="58" t="s">
        <v>141</v>
      </c>
      <c r="B20" s="59">
        <v>4155.5402642099998</v>
      </c>
      <c r="C20" s="59">
        <v>4087.05396363</v>
      </c>
      <c r="D20" s="59">
        <v>4277.8089576599996</v>
      </c>
      <c r="E20" s="59">
        <v>4296.6105367500004</v>
      </c>
      <c r="F20" s="59">
        <v>4284.8175643499999</v>
      </c>
      <c r="G20" s="59">
        <v>4214.3304827900001</v>
      </c>
      <c r="H20" s="59">
        <v>4086.4862379699998</v>
      </c>
      <c r="I20" s="59">
        <v>4055.7593050800001</v>
      </c>
      <c r="J20" s="59">
        <v>3959.1274412000002</v>
      </c>
      <c r="K20" s="59">
        <v>3965.8296530900002</v>
      </c>
      <c r="L20" s="59">
        <v>3982.1474429899999</v>
      </c>
      <c r="M20" s="59">
        <v>3990.57286948</v>
      </c>
      <c r="N20" s="59">
        <v>4012.1207787600001</v>
      </c>
      <c r="O20" s="59">
        <v>4035.79133224</v>
      </c>
      <c r="P20" s="59">
        <v>4055.4783876000001</v>
      </c>
      <c r="Q20" s="59">
        <v>4062.2591449199999</v>
      </c>
      <c r="R20" s="59">
        <v>4034.8762766400005</v>
      </c>
      <c r="S20" s="59">
        <v>4011.5872367600005</v>
      </c>
      <c r="T20" s="59">
        <v>3993.1630364500002</v>
      </c>
      <c r="U20" s="59">
        <v>3912.0810234</v>
      </c>
      <c r="V20" s="59">
        <v>3937.5779647899999</v>
      </c>
      <c r="W20" s="59">
        <v>3968.5872746200002</v>
      </c>
      <c r="X20" s="59">
        <v>4033.39365103</v>
      </c>
      <c r="Y20" s="59">
        <v>4075.6674165000004</v>
      </c>
    </row>
    <row r="21" spans="1:25" s="60" customFormat="1" ht="15.75" x14ac:dyDescent="0.3">
      <c r="A21" s="58" t="s">
        <v>142</v>
      </c>
      <c r="B21" s="59">
        <v>4213.8237640500001</v>
      </c>
      <c r="C21" s="59">
        <v>4254.0723174000004</v>
      </c>
      <c r="D21" s="59">
        <v>4264.69820901</v>
      </c>
      <c r="E21" s="59">
        <v>4265.1457402400001</v>
      </c>
      <c r="F21" s="59">
        <v>4247.2198525100002</v>
      </c>
      <c r="G21" s="59">
        <v>4207.1101154900007</v>
      </c>
      <c r="H21" s="59">
        <v>4073.8257809699999</v>
      </c>
      <c r="I21" s="59">
        <v>4030.1011257500004</v>
      </c>
      <c r="J21" s="59">
        <v>3993.7373021600001</v>
      </c>
      <c r="K21" s="59">
        <v>3966.44358397</v>
      </c>
      <c r="L21" s="59">
        <v>3967.8750582399998</v>
      </c>
      <c r="M21" s="59">
        <v>3989.0099664700001</v>
      </c>
      <c r="N21" s="59">
        <v>4030.0944432100005</v>
      </c>
      <c r="O21" s="59">
        <v>4033.3521411299998</v>
      </c>
      <c r="P21" s="59">
        <v>4042.1208404400004</v>
      </c>
      <c r="Q21" s="59">
        <v>4056.183849</v>
      </c>
      <c r="R21" s="59">
        <v>4034.4374681200002</v>
      </c>
      <c r="S21" s="59">
        <v>4010.1064783299998</v>
      </c>
      <c r="T21" s="59">
        <v>3994.20665121</v>
      </c>
      <c r="U21" s="59">
        <v>3963.6120026500002</v>
      </c>
      <c r="V21" s="59">
        <v>3902.59087525</v>
      </c>
      <c r="W21" s="59">
        <v>3948.1756104800002</v>
      </c>
      <c r="X21" s="59">
        <v>4002.50355932</v>
      </c>
      <c r="Y21" s="59">
        <v>4127.5860466699996</v>
      </c>
    </row>
    <row r="22" spans="1:25" s="60" customFormat="1" ht="15.75" x14ac:dyDescent="0.3">
      <c r="A22" s="58" t="s">
        <v>143</v>
      </c>
      <c r="B22" s="59">
        <v>4079.4137286900004</v>
      </c>
      <c r="C22" s="59">
        <v>3979.4993091200004</v>
      </c>
      <c r="D22" s="59">
        <v>4040.0510046700001</v>
      </c>
      <c r="E22" s="59">
        <v>4192.6704270400005</v>
      </c>
      <c r="F22" s="59">
        <v>4163.9647799900004</v>
      </c>
      <c r="G22" s="59">
        <v>4097.3909733600003</v>
      </c>
      <c r="H22" s="59">
        <v>3949.0407538400004</v>
      </c>
      <c r="I22" s="59">
        <v>3880.3861961500002</v>
      </c>
      <c r="J22" s="59">
        <v>3802.9797411400004</v>
      </c>
      <c r="K22" s="59">
        <v>3764.2851547300002</v>
      </c>
      <c r="L22" s="59">
        <v>3743.4620702100001</v>
      </c>
      <c r="M22" s="59">
        <v>3781.9159904600001</v>
      </c>
      <c r="N22" s="59">
        <v>3813.22259553</v>
      </c>
      <c r="O22" s="59">
        <v>3808.8173579100003</v>
      </c>
      <c r="P22" s="59">
        <v>3816.4461977500005</v>
      </c>
      <c r="Q22" s="59">
        <v>3821.65478011</v>
      </c>
      <c r="R22" s="59">
        <v>3817.1863751000001</v>
      </c>
      <c r="S22" s="59">
        <v>3818.1935141600002</v>
      </c>
      <c r="T22" s="59">
        <v>3804.5154600800001</v>
      </c>
      <c r="U22" s="59">
        <v>3789.6629032800001</v>
      </c>
      <c r="V22" s="59">
        <v>3761.7006603</v>
      </c>
      <c r="W22" s="59">
        <v>3799.8224233300002</v>
      </c>
      <c r="X22" s="59">
        <v>3809.9682825400005</v>
      </c>
      <c r="Y22" s="59">
        <v>3978.63623899</v>
      </c>
    </row>
    <row r="23" spans="1:25" s="60" customFormat="1" ht="15.75" x14ac:dyDescent="0.3">
      <c r="A23" s="58" t="s">
        <v>144</v>
      </c>
      <c r="B23" s="59">
        <v>3989.3081247999999</v>
      </c>
      <c r="C23" s="59">
        <v>4023.97249822</v>
      </c>
      <c r="D23" s="59">
        <v>4081.04507418</v>
      </c>
      <c r="E23" s="59">
        <v>4109.6986622900004</v>
      </c>
      <c r="F23" s="59">
        <v>4134.40115461</v>
      </c>
      <c r="G23" s="59">
        <v>4135.2608004000003</v>
      </c>
      <c r="H23" s="59">
        <v>4034.4660644400001</v>
      </c>
      <c r="I23" s="59">
        <v>4026.53024104</v>
      </c>
      <c r="J23" s="59">
        <v>3938.0635015100002</v>
      </c>
      <c r="K23" s="59">
        <v>3853.6049990299998</v>
      </c>
      <c r="L23" s="59">
        <v>3821.4125174999999</v>
      </c>
      <c r="M23" s="59">
        <v>3807.6834271600001</v>
      </c>
      <c r="N23" s="59">
        <v>3819.1852034399999</v>
      </c>
      <c r="O23" s="59">
        <v>3831.4892858399999</v>
      </c>
      <c r="P23" s="59">
        <v>3837.1031712700001</v>
      </c>
      <c r="Q23" s="59">
        <v>3859.7163097100001</v>
      </c>
      <c r="R23" s="59">
        <v>3852.4481064299998</v>
      </c>
      <c r="S23" s="59">
        <v>3832.1561514200002</v>
      </c>
      <c r="T23" s="59">
        <v>3821.06052009</v>
      </c>
      <c r="U23" s="59">
        <v>3819.9826209800003</v>
      </c>
      <c r="V23" s="59">
        <v>3805.4675243199999</v>
      </c>
      <c r="W23" s="59">
        <v>3775.4033949100003</v>
      </c>
      <c r="X23" s="59">
        <v>3801.1541820900002</v>
      </c>
      <c r="Y23" s="59">
        <v>3883.7113312299998</v>
      </c>
    </row>
    <row r="24" spans="1:25" s="60" customFormat="1" ht="15.75" x14ac:dyDescent="0.3">
      <c r="A24" s="58" t="s">
        <v>145</v>
      </c>
      <c r="B24" s="59">
        <v>3954.2853169800001</v>
      </c>
      <c r="C24" s="59">
        <v>3999.9210676600001</v>
      </c>
      <c r="D24" s="59">
        <v>4071.8226762000004</v>
      </c>
      <c r="E24" s="59">
        <v>4077.4252880900003</v>
      </c>
      <c r="F24" s="59">
        <v>4078.5253527599998</v>
      </c>
      <c r="G24" s="59">
        <v>4073.9395325</v>
      </c>
      <c r="H24" s="59">
        <v>3986.4230035500004</v>
      </c>
      <c r="I24" s="59">
        <v>3928.5167048000003</v>
      </c>
      <c r="J24" s="59">
        <v>3869.9219151000002</v>
      </c>
      <c r="K24" s="59">
        <v>3780.9024910900002</v>
      </c>
      <c r="L24" s="59">
        <v>3788.9029871399998</v>
      </c>
      <c r="M24" s="59">
        <v>3792.3441790400002</v>
      </c>
      <c r="N24" s="59">
        <v>3800.7759522100005</v>
      </c>
      <c r="O24" s="59">
        <v>3807.0892542900001</v>
      </c>
      <c r="P24" s="59">
        <v>3814.2449609200003</v>
      </c>
      <c r="Q24" s="59">
        <v>3817.7370413300005</v>
      </c>
      <c r="R24" s="59">
        <v>3809.7589469000004</v>
      </c>
      <c r="S24" s="59">
        <v>3798.4551242300004</v>
      </c>
      <c r="T24" s="59">
        <v>3799.7277963400002</v>
      </c>
      <c r="U24" s="59">
        <v>3793.4530335700001</v>
      </c>
      <c r="V24" s="59">
        <v>3787.7815156200004</v>
      </c>
      <c r="W24" s="59">
        <v>3775.0907389600002</v>
      </c>
      <c r="X24" s="59">
        <v>3791.7842508600002</v>
      </c>
      <c r="Y24" s="59">
        <v>3870.4585166500001</v>
      </c>
    </row>
    <row r="25" spans="1:25" s="60" customFormat="1" ht="15.75" x14ac:dyDescent="0.3">
      <c r="A25" s="58" t="s">
        <v>146</v>
      </c>
      <c r="B25" s="59">
        <v>4109.4187162899998</v>
      </c>
      <c r="C25" s="59">
        <v>4144.8496537999999</v>
      </c>
      <c r="D25" s="59">
        <v>4214.3324530700002</v>
      </c>
      <c r="E25" s="59">
        <v>4199.0713457600004</v>
      </c>
      <c r="F25" s="59">
        <v>4196.14130432</v>
      </c>
      <c r="G25" s="59">
        <v>4188.9851688799999</v>
      </c>
      <c r="H25" s="59">
        <v>4070.2207634000001</v>
      </c>
      <c r="I25" s="59">
        <v>4002.7190056400004</v>
      </c>
      <c r="J25" s="59">
        <v>3879.63746696</v>
      </c>
      <c r="K25" s="59">
        <v>3855.0742574300002</v>
      </c>
      <c r="L25" s="59">
        <v>3839.13740865</v>
      </c>
      <c r="M25" s="59">
        <v>3878.9185916200004</v>
      </c>
      <c r="N25" s="59">
        <v>3913.5545645600005</v>
      </c>
      <c r="O25" s="59">
        <v>3944.3078333500002</v>
      </c>
      <c r="P25" s="59">
        <v>3961.4501219900003</v>
      </c>
      <c r="Q25" s="59">
        <v>3979.7485839300002</v>
      </c>
      <c r="R25" s="59">
        <v>3943.6047492799999</v>
      </c>
      <c r="S25" s="59">
        <v>3922.2082176399999</v>
      </c>
      <c r="T25" s="59">
        <v>3932.2972650900001</v>
      </c>
      <c r="U25" s="59">
        <v>3857.2924935199999</v>
      </c>
      <c r="V25" s="59">
        <v>3819.9616344800002</v>
      </c>
      <c r="W25" s="59">
        <v>3827.7722072800002</v>
      </c>
      <c r="X25" s="59">
        <v>3897.8050888300004</v>
      </c>
      <c r="Y25" s="59">
        <v>3965.7590657800001</v>
      </c>
    </row>
    <row r="26" spans="1:25" s="60" customFormat="1" ht="15.75" x14ac:dyDescent="0.3">
      <c r="A26" s="58" t="s">
        <v>147</v>
      </c>
      <c r="B26" s="59">
        <v>4029.6519511400002</v>
      </c>
      <c r="C26" s="59">
        <v>4059.68144871</v>
      </c>
      <c r="D26" s="59">
        <v>4134.7021567800002</v>
      </c>
      <c r="E26" s="59">
        <v>4122.7913928400003</v>
      </c>
      <c r="F26" s="59">
        <v>4115.7747649499997</v>
      </c>
      <c r="G26" s="59">
        <v>4180.2629025699998</v>
      </c>
      <c r="H26" s="59">
        <v>4090.4874596300001</v>
      </c>
      <c r="I26" s="59">
        <v>4055.7621665400002</v>
      </c>
      <c r="J26" s="59">
        <v>3995.7676988700005</v>
      </c>
      <c r="K26" s="59">
        <v>3915.9658432800002</v>
      </c>
      <c r="L26" s="59">
        <v>3938.11823916</v>
      </c>
      <c r="M26" s="59">
        <v>3975.8734675100004</v>
      </c>
      <c r="N26" s="59">
        <v>4040.7904744300004</v>
      </c>
      <c r="O26" s="59">
        <v>4034.55831038</v>
      </c>
      <c r="P26" s="59">
        <v>4063.0781606</v>
      </c>
      <c r="Q26" s="59">
        <v>4099.1638985200007</v>
      </c>
      <c r="R26" s="59">
        <v>4066.5164296299999</v>
      </c>
      <c r="S26" s="59">
        <v>4045.1786017900004</v>
      </c>
      <c r="T26" s="59">
        <v>4019.0604510500002</v>
      </c>
      <c r="U26" s="59">
        <v>3984.8291135500003</v>
      </c>
      <c r="V26" s="59">
        <v>3968.67488099</v>
      </c>
      <c r="W26" s="59">
        <v>3952.0139227</v>
      </c>
      <c r="X26" s="59">
        <v>4000.0757395099999</v>
      </c>
      <c r="Y26" s="59">
        <v>4096.90672464</v>
      </c>
    </row>
    <row r="27" spans="1:25" s="60" customFormat="1" ht="15.75" x14ac:dyDescent="0.3">
      <c r="A27" s="58" t="s">
        <v>148</v>
      </c>
      <c r="B27" s="59">
        <v>4145.4535611400006</v>
      </c>
      <c r="C27" s="59">
        <v>4227.2249672600001</v>
      </c>
      <c r="D27" s="59">
        <v>4333.4838314999997</v>
      </c>
      <c r="E27" s="59">
        <v>4344.7476061300003</v>
      </c>
      <c r="F27" s="59">
        <v>4349.5876716900002</v>
      </c>
      <c r="G27" s="59">
        <v>4335.4418518900002</v>
      </c>
      <c r="H27" s="59">
        <v>4211.7862179000003</v>
      </c>
      <c r="I27" s="59">
        <v>4110.7601654999999</v>
      </c>
      <c r="J27" s="59">
        <v>4030.6265516000003</v>
      </c>
      <c r="K27" s="59">
        <v>4012.0980039400001</v>
      </c>
      <c r="L27" s="59">
        <v>4015.8781008000001</v>
      </c>
      <c r="M27" s="59">
        <v>4051.1427537300001</v>
      </c>
      <c r="N27" s="59">
        <v>4067.8640912999999</v>
      </c>
      <c r="O27" s="59">
        <v>4048.10684004</v>
      </c>
      <c r="P27" s="59">
        <v>4062.6446208100001</v>
      </c>
      <c r="Q27" s="59">
        <v>4076.8351219599999</v>
      </c>
      <c r="R27" s="59">
        <v>4061.6820781900001</v>
      </c>
      <c r="S27" s="59">
        <v>4053.9167605000002</v>
      </c>
      <c r="T27" s="59">
        <v>4049.8232696200002</v>
      </c>
      <c r="U27" s="59">
        <v>4048.7131947300004</v>
      </c>
      <c r="V27" s="59">
        <v>4043.0530969199999</v>
      </c>
      <c r="W27" s="59">
        <v>4001.6643211500004</v>
      </c>
      <c r="X27" s="59">
        <v>4018.8564926500003</v>
      </c>
      <c r="Y27" s="59">
        <v>4072.1377009500002</v>
      </c>
    </row>
    <row r="28" spans="1:25" s="60" customFormat="1" ht="15.75" x14ac:dyDescent="0.3">
      <c r="A28" s="58" t="s">
        <v>149</v>
      </c>
      <c r="B28" s="59">
        <v>3952.88282574</v>
      </c>
      <c r="C28" s="59">
        <v>4022.2994845700005</v>
      </c>
      <c r="D28" s="59">
        <v>4094.7861679100001</v>
      </c>
      <c r="E28" s="59">
        <v>4102.1610347400001</v>
      </c>
      <c r="F28" s="59">
        <v>4076.0184421499998</v>
      </c>
      <c r="G28" s="59">
        <v>4079.1423357600002</v>
      </c>
      <c r="H28" s="59">
        <v>3955.5890845399999</v>
      </c>
      <c r="I28" s="59">
        <v>3834.1012907700001</v>
      </c>
      <c r="J28" s="59">
        <v>3801.0026323600005</v>
      </c>
      <c r="K28" s="59">
        <v>3797.2271435100001</v>
      </c>
      <c r="L28" s="59">
        <v>3771.6557067399999</v>
      </c>
      <c r="M28" s="59">
        <v>3783.4179423100004</v>
      </c>
      <c r="N28" s="59">
        <v>3811.3113613</v>
      </c>
      <c r="O28" s="59">
        <v>3818.5336583200001</v>
      </c>
      <c r="P28" s="59">
        <v>3827.2649132900001</v>
      </c>
      <c r="Q28" s="59">
        <v>3827.7104494200003</v>
      </c>
      <c r="R28" s="59">
        <v>3784.3370856400002</v>
      </c>
      <c r="S28" s="59">
        <v>3793.7932260300004</v>
      </c>
      <c r="T28" s="59">
        <v>3793.4024539299999</v>
      </c>
      <c r="U28" s="59">
        <v>3791.6479876100002</v>
      </c>
      <c r="V28" s="59">
        <v>3815.2758198600004</v>
      </c>
      <c r="W28" s="59">
        <v>3791.4636296799999</v>
      </c>
      <c r="X28" s="59">
        <v>3815.01924831</v>
      </c>
      <c r="Y28" s="59">
        <v>3898.61680015</v>
      </c>
    </row>
    <row r="29" spans="1:25" s="60" customFormat="1" ht="15.75" x14ac:dyDescent="0.3">
      <c r="A29" s="58" t="s">
        <v>150</v>
      </c>
      <c r="B29" s="59">
        <v>4030.13090569</v>
      </c>
      <c r="C29" s="59">
        <v>4085.1570674200002</v>
      </c>
      <c r="D29" s="59">
        <v>4173.9559035100001</v>
      </c>
      <c r="E29" s="59">
        <v>4189.2790969199996</v>
      </c>
      <c r="F29" s="59">
        <v>4194.3103353200004</v>
      </c>
      <c r="G29" s="59">
        <v>4153.1881539699998</v>
      </c>
      <c r="H29" s="59">
        <v>4033.2323838800003</v>
      </c>
      <c r="I29" s="59">
        <v>3976.4523914500001</v>
      </c>
      <c r="J29" s="59">
        <v>3891.0636994000001</v>
      </c>
      <c r="K29" s="59">
        <v>3905.6996775000002</v>
      </c>
      <c r="L29" s="59">
        <v>3907.7968890600005</v>
      </c>
      <c r="M29" s="59">
        <v>3938.1312590300004</v>
      </c>
      <c r="N29" s="59">
        <v>3981.3764831400003</v>
      </c>
      <c r="O29" s="59">
        <v>3981.4579294100004</v>
      </c>
      <c r="P29" s="59">
        <v>3987.5763928100005</v>
      </c>
      <c r="Q29" s="59">
        <v>3968.2650175799999</v>
      </c>
      <c r="R29" s="59">
        <v>3954.7211710000001</v>
      </c>
      <c r="S29" s="59">
        <v>3933.1201033699999</v>
      </c>
      <c r="T29" s="59">
        <v>3921.33036945</v>
      </c>
      <c r="U29" s="59">
        <v>3924.3617475500005</v>
      </c>
      <c r="V29" s="59">
        <v>3914.3420654400002</v>
      </c>
      <c r="W29" s="59">
        <v>3877.4472517300001</v>
      </c>
      <c r="X29" s="59">
        <v>3929.9051686100001</v>
      </c>
      <c r="Y29" s="59">
        <v>4073.7580771399998</v>
      </c>
    </row>
    <row r="30" spans="1:25" s="60" customFormat="1" ht="15.75" x14ac:dyDescent="0.3">
      <c r="A30" s="58" t="s">
        <v>151</v>
      </c>
      <c r="B30" s="59">
        <v>3931.4898370999999</v>
      </c>
      <c r="C30" s="59">
        <v>4008.1142511300004</v>
      </c>
      <c r="D30" s="59">
        <v>4044.2796508500001</v>
      </c>
      <c r="E30" s="59">
        <v>4043.4659193799998</v>
      </c>
      <c r="F30" s="59">
        <v>4035.3666452400003</v>
      </c>
      <c r="G30" s="59">
        <v>4067.8381942800002</v>
      </c>
      <c r="H30" s="59">
        <v>4004.4317071599999</v>
      </c>
      <c r="I30" s="59">
        <v>3926.1471621500004</v>
      </c>
      <c r="J30" s="59">
        <v>3816.4683172900004</v>
      </c>
      <c r="K30" s="59">
        <v>3763.1622916699998</v>
      </c>
      <c r="L30" s="59">
        <v>3739.1421769799999</v>
      </c>
      <c r="M30" s="59">
        <v>3748.11651914</v>
      </c>
      <c r="N30" s="59">
        <v>3782.4141940899999</v>
      </c>
      <c r="O30" s="59">
        <v>3781.2963808100003</v>
      </c>
      <c r="P30" s="59">
        <v>3801.3026329300001</v>
      </c>
      <c r="Q30" s="59">
        <v>3817.6517462600004</v>
      </c>
      <c r="R30" s="59">
        <v>3806.9668713800002</v>
      </c>
      <c r="S30" s="59">
        <v>3788.3475500000004</v>
      </c>
      <c r="T30" s="59">
        <v>3771.5581997500003</v>
      </c>
      <c r="U30" s="59">
        <v>3767.8396116200001</v>
      </c>
      <c r="V30" s="59">
        <v>3756.7101048700001</v>
      </c>
      <c r="W30" s="59">
        <v>3727.9560912900001</v>
      </c>
      <c r="X30" s="59">
        <v>3783.1345388</v>
      </c>
      <c r="Y30" s="59">
        <v>3854.8000704200003</v>
      </c>
    </row>
    <row r="31" spans="1:25" s="60" customFormat="1" ht="15.75" x14ac:dyDescent="0.3">
      <c r="A31" s="58" t="s">
        <v>152</v>
      </c>
      <c r="B31" s="59">
        <v>4049.4648060200002</v>
      </c>
      <c r="C31" s="59">
        <v>4149.0623180299999</v>
      </c>
      <c r="D31" s="59">
        <v>4179.6717934500002</v>
      </c>
      <c r="E31" s="59">
        <v>4206.3101558600001</v>
      </c>
      <c r="F31" s="59">
        <v>4229.9692240000004</v>
      </c>
      <c r="G31" s="59">
        <v>4225.6904014400006</v>
      </c>
      <c r="H31" s="59">
        <v>4185.5281360299996</v>
      </c>
      <c r="I31" s="59">
        <v>4152.3163464700001</v>
      </c>
      <c r="J31" s="59">
        <v>4085.6123473799998</v>
      </c>
      <c r="K31" s="59">
        <v>4034.1140701499999</v>
      </c>
      <c r="L31" s="59">
        <v>4032.7949336700003</v>
      </c>
      <c r="M31" s="59">
        <v>4063.6541226500003</v>
      </c>
      <c r="N31" s="59">
        <v>4074.7674981700002</v>
      </c>
      <c r="O31" s="59">
        <v>4083.63769658</v>
      </c>
      <c r="P31" s="59">
        <v>4103.0717095600003</v>
      </c>
      <c r="Q31" s="59">
        <v>4104.0893619500002</v>
      </c>
      <c r="R31" s="59">
        <v>4089.1380983099998</v>
      </c>
      <c r="S31" s="59">
        <v>4068.44714871</v>
      </c>
      <c r="T31" s="59">
        <v>4033.9034656000003</v>
      </c>
      <c r="U31" s="59">
        <v>4012.18470892</v>
      </c>
      <c r="V31" s="59">
        <v>3982.5037894000002</v>
      </c>
      <c r="W31" s="59">
        <v>3991.8335882800002</v>
      </c>
      <c r="X31" s="59">
        <v>4014.0269974100001</v>
      </c>
      <c r="Y31" s="59">
        <v>4095.4438086999999</v>
      </c>
    </row>
    <row r="32" spans="1:25" s="60" customFormat="1" ht="15.75" x14ac:dyDescent="0.3">
      <c r="A32" s="58" t="s">
        <v>153</v>
      </c>
      <c r="B32" s="59">
        <v>3990.6028973500001</v>
      </c>
      <c r="C32" s="59">
        <v>4077.2083541500001</v>
      </c>
      <c r="D32" s="59">
        <v>4160.9994248500007</v>
      </c>
      <c r="E32" s="59">
        <v>4129.7997475100001</v>
      </c>
      <c r="F32" s="59">
        <v>4169.5961348700002</v>
      </c>
      <c r="G32" s="59">
        <v>4179.1038312800001</v>
      </c>
      <c r="H32" s="59">
        <v>4152.4461222</v>
      </c>
      <c r="I32" s="59">
        <v>3990.4281923100002</v>
      </c>
      <c r="J32" s="59">
        <v>3894.0966355400001</v>
      </c>
      <c r="K32" s="59">
        <v>3863.3483295000001</v>
      </c>
      <c r="L32" s="59">
        <v>3849.2559435900002</v>
      </c>
      <c r="M32" s="59">
        <v>3860.2686954700002</v>
      </c>
      <c r="N32" s="59">
        <v>3875.6200973300001</v>
      </c>
      <c r="O32" s="59">
        <v>3903.2533505700003</v>
      </c>
      <c r="P32" s="59">
        <v>3896.0488655300001</v>
      </c>
      <c r="Q32" s="59">
        <v>3896.7744411600002</v>
      </c>
      <c r="R32" s="59">
        <v>3881.80892386</v>
      </c>
      <c r="S32" s="59">
        <v>3863.93819824</v>
      </c>
      <c r="T32" s="59">
        <v>3852.77322675</v>
      </c>
      <c r="U32" s="59">
        <v>3863.5925388100004</v>
      </c>
      <c r="V32" s="59">
        <v>3863.2708794</v>
      </c>
      <c r="W32" s="59">
        <v>3822.2665038100004</v>
      </c>
      <c r="X32" s="59">
        <v>3859.3115801399999</v>
      </c>
      <c r="Y32" s="59">
        <v>3921.6227628900001</v>
      </c>
    </row>
    <row r="33" spans="1:28" s="60" customFormat="1" ht="15.75" x14ac:dyDescent="0.3">
      <c r="A33" s="58" t="s">
        <v>154</v>
      </c>
      <c r="B33" s="59">
        <v>4031.2309241500002</v>
      </c>
      <c r="C33" s="59">
        <v>4068.7531868800002</v>
      </c>
      <c r="D33" s="59">
        <v>4147.9053755799996</v>
      </c>
      <c r="E33" s="59">
        <v>4157.9618865100001</v>
      </c>
      <c r="F33" s="59">
        <v>4164.0099170000003</v>
      </c>
      <c r="G33" s="59">
        <v>4142.95676344</v>
      </c>
      <c r="H33" s="59">
        <v>4054.77124129</v>
      </c>
      <c r="I33" s="59">
        <v>4019.3953868899998</v>
      </c>
      <c r="J33" s="59">
        <v>3959.6768712600001</v>
      </c>
      <c r="K33" s="59">
        <v>3879.9100279200002</v>
      </c>
      <c r="L33" s="59">
        <v>3861.37264813</v>
      </c>
      <c r="M33" s="59">
        <v>3890.7269701800001</v>
      </c>
      <c r="N33" s="59">
        <v>3929.0672573100001</v>
      </c>
      <c r="O33" s="59">
        <v>3947.9630193800003</v>
      </c>
      <c r="P33" s="59">
        <v>3961.1613791999998</v>
      </c>
      <c r="Q33" s="59">
        <v>3971.9727747400002</v>
      </c>
      <c r="R33" s="59">
        <v>3945.1696499700001</v>
      </c>
      <c r="S33" s="59">
        <v>3937.4896228699999</v>
      </c>
      <c r="T33" s="59">
        <v>3937.22205794</v>
      </c>
      <c r="U33" s="59">
        <v>3927.2403073700002</v>
      </c>
      <c r="V33" s="59">
        <v>3941.1449051999998</v>
      </c>
      <c r="W33" s="59">
        <v>3896.6109948000003</v>
      </c>
      <c r="X33" s="59">
        <v>3948.2241757500001</v>
      </c>
      <c r="Y33" s="59">
        <v>4037.6298957600002</v>
      </c>
    </row>
    <row r="34" spans="1:28" s="60" customFormat="1" ht="15.75" x14ac:dyDescent="0.3">
      <c r="A34" s="58" t="s">
        <v>155</v>
      </c>
      <c r="B34" s="59">
        <v>4063.6113512000002</v>
      </c>
      <c r="C34" s="59">
        <v>4167.2112157000001</v>
      </c>
      <c r="D34" s="59">
        <v>4278.0175401400002</v>
      </c>
      <c r="E34" s="59">
        <v>4294.3899894400001</v>
      </c>
      <c r="F34" s="59">
        <v>4269.4586179500002</v>
      </c>
      <c r="G34" s="59">
        <v>4251.8249487399999</v>
      </c>
      <c r="H34" s="59">
        <v>4103.0387558800003</v>
      </c>
      <c r="I34" s="59">
        <v>4032.2292304299999</v>
      </c>
      <c r="J34" s="59">
        <v>3943.0866563300001</v>
      </c>
      <c r="K34" s="59">
        <v>3932.6598042599999</v>
      </c>
      <c r="L34" s="59">
        <v>3972.0383219599998</v>
      </c>
      <c r="M34" s="59">
        <v>3985.2767471400002</v>
      </c>
      <c r="N34" s="59">
        <v>4039.4701180700004</v>
      </c>
      <c r="O34" s="59">
        <v>4003.3610086100002</v>
      </c>
      <c r="P34" s="59">
        <v>4018.0087718200002</v>
      </c>
      <c r="Q34" s="59">
        <v>4017.1790459100002</v>
      </c>
      <c r="R34" s="59">
        <v>4008.6837049300002</v>
      </c>
      <c r="S34" s="59">
        <v>3993.8447188300001</v>
      </c>
      <c r="T34" s="59">
        <v>3998.8573451100001</v>
      </c>
      <c r="U34" s="59">
        <v>3990.0969468399999</v>
      </c>
      <c r="V34" s="59">
        <v>3966.2174731300001</v>
      </c>
      <c r="W34" s="59">
        <v>3985.9370704100002</v>
      </c>
      <c r="X34" s="59">
        <v>4037.3077598400005</v>
      </c>
      <c r="Y34" s="59">
        <v>4149.5591202800006</v>
      </c>
    </row>
    <row r="35" spans="1:28" s="60" customFormat="1" ht="15.75" x14ac:dyDescent="0.3">
      <c r="A35" s="58" t="s">
        <v>156</v>
      </c>
      <c r="B35" s="59">
        <v>4163.9440827100007</v>
      </c>
      <c r="C35" s="59">
        <v>4229.8510854400001</v>
      </c>
      <c r="D35" s="59">
        <v>4268.6559370000004</v>
      </c>
      <c r="E35" s="59">
        <v>4235.6006323299998</v>
      </c>
      <c r="F35" s="59">
        <v>4228.6506929699999</v>
      </c>
      <c r="G35" s="59">
        <v>4247.2710015499997</v>
      </c>
      <c r="H35" s="59">
        <v>4066.3060067500001</v>
      </c>
      <c r="I35" s="59">
        <v>4039.8195784300001</v>
      </c>
      <c r="J35" s="59">
        <v>3961.7120961300002</v>
      </c>
      <c r="K35" s="59">
        <v>3941.8761127400003</v>
      </c>
      <c r="L35" s="59">
        <v>3942.2804675300004</v>
      </c>
      <c r="M35" s="59">
        <v>3977.5646684399999</v>
      </c>
      <c r="N35" s="59">
        <v>4024.5712890599998</v>
      </c>
      <c r="O35" s="59">
        <v>4029.3342853600002</v>
      </c>
      <c r="P35" s="59">
        <v>4024.8125951600005</v>
      </c>
      <c r="Q35" s="59">
        <v>4024.9080771600002</v>
      </c>
      <c r="R35" s="59">
        <v>4008.8871544200001</v>
      </c>
      <c r="S35" s="59">
        <v>3982.0653941999999</v>
      </c>
      <c r="T35" s="59">
        <v>4006.8511655500001</v>
      </c>
      <c r="U35" s="59">
        <v>3979.6942543000005</v>
      </c>
      <c r="V35" s="59">
        <v>3933.87104421</v>
      </c>
      <c r="W35" s="59">
        <v>3971.5257321200002</v>
      </c>
      <c r="X35" s="59">
        <v>4032.47364526</v>
      </c>
      <c r="Y35" s="59">
        <v>4121.33727189</v>
      </c>
    </row>
    <row r="36" spans="1:28" s="60" customFormat="1" ht="15.75" x14ac:dyDescent="0.3">
      <c r="A36" s="58" t="s">
        <v>157</v>
      </c>
      <c r="B36" s="59">
        <v>4136.2729105400003</v>
      </c>
      <c r="C36" s="59">
        <v>4260.6872172800004</v>
      </c>
      <c r="D36" s="59">
        <v>4326.1559640800006</v>
      </c>
      <c r="E36" s="59">
        <v>4302.8239108199996</v>
      </c>
      <c r="F36" s="59">
        <v>4291.3124713300003</v>
      </c>
      <c r="G36" s="59">
        <v>4202.48030492</v>
      </c>
      <c r="H36" s="59">
        <v>4076.86656614</v>
      </c>
      <c r="I36" s="59">
        <v>3946.7687911900002</v>
      </c>
      <c r="J36" s="59">
        <v>3888.0681560700004</v>
      </c>
      <c r="K36" s="59">
        <v>3822.3256298100005</v>
      </c>
      <c r="L36" s="59">
        <v>3777.5066311400001</v>
      </c>
      <c r="M36" s="59">
        <v>3907.1884510899999</v>
      </c>
      <c r="N36" s="59">
        <v>3834.6828854400001</v>
      </c>
      <c r="O36" s="59">
        <v>3858.3851442100004</v>
      </c>
      <c r="P36" s="59">
        <v>3869.5806969800001</v>
      </c>
      <c r="Q36" s="59">
        <v>3885.6589885900003</v>
      </c>
      <c r="R36" s="59">
        <v>3856.3374538200001</v>
      </c>
      <c r="S36" s="59">
        <v>3844.7751383000004</v>
      </c>
      <c r="T36" s="59">
        <v>3841.6163444000003</v>
      </c>
      <c r="U36" s="59">
        <v>3854.31737041</v>
      </c>
      <c r="V36" s="59">
        <v>3857.97408696</v>
      </c>
      <c r="W36" s="59">
        <v>3838.3506822899999</v>
      </c>
      <c r="X36" s="59">
        <v>3868.49225892</v>
      </c>
      <c r="Y36" s="59">
        <v>4021.0687496500004</v>
      </c>
    </row>
    <row r="37" spans="1:28" s="60" customFormat="1" ht="15.75" x14ac:dyDescent="0.3">
      <c r="A37" s="58" t="s">
        <v>158</v>
      </c>
      <c r="B37" s="59">
        <v>3996.3792291099999</v>
      </c>
      <c r="C37" s="59">
        <v>4076.4641107900002</v>
      </c>
      <c r="D37" s="59">
        <v>4161.1479473400004</v>
      </c>
      <c r="E37" s="59">
        <v>4156.5845886699999</v>
      </c>
      <c r="F37" s="59">
        <v>4157.2492121000005</v>
      </c>
      <c r="G37" s="59">
        <v>4160.3621254700001</v>
      </c>
      <c r="H37" s="59">
        <v>4115.3759988299998</v>
      </c>
      <c r="I37" s="59">
        <v>4065.2153889400001</v>
      </c>
      <c r="J37" s="59">
        <v>3960.4817839500001</v>
      </c>
      <c r="K37" s="59">
        <v>3873.6117961500004</v>
      </c>
      <c r="L37" s="59">
        <v>3864.0976940099999</v>
      </c>
      <c r="M37" s="59">
        <v>3889.2420886999998</v>
      </c>
      <c r="N37" s="59">
        <v>3951.5039529200003</v>
      </c>
      <c r="O37" s="59">
        <v>3992.2415187000001</v>
      </c>
      <c r="P37" s="59">
        <v>3998.26668943</v>
      </c>
      <c r="Q37" s="59">
        <v>4009.7522367600004</v>
      </c>
      <c r="R37" s="59">
        <v>3985.6228324600002</v>
      </c>
      <c r="S37" s="59">
        <v>3970.3428791599999</v>
      </c>
      <c r="T37" s="59">
        <v>3992.6867679500001</v>
      </c>
      <c r="U37" s="59">
        <v>4008.5584817200001</v>
      </c>
      <c r="V37" s="59">
        <v>4008.5353536700004</v>
      </c>
      <c r="W37" s="59">
        <v>3974.4012070400004</v>
      </c>
      <c r="X37" s="59">
        <v>4005.9650815700002</v>
      </c>
      <c r="Y37" s="59">
        <v>4087.0825402199998</v>
      </c>
    </row>
    <row r="38" spans="1:28" s="60" customFormat="1" ht="15.75" x14ac:dyDescent="0.3">
      <c r="A38" s="58" t="s">
        <v>159</v>
      </c>
      <c r="B38" s="59">
        <v>4088.6187327000002</v>
      </c>
      <c r="C38" s="59">
        <v>4162.1709226800003</v>
      </c>
      <c r="D38" s="59">
        <v>4201.9120739700002</v>
      </c>
      <c r="E38" s="59">
        <v>4274.54451531</v>
      </c>
      <c r="F38" s="59">
        <v>4277.3634360599999</v>
      </c>
      <c r="G38" s="59">
        <v>4169.9108630400005</v>
      </c>
      <c r="H38" s="59">
        <v>4108.2271901499998</v>
      </c>
      <c r="I38" s="59">
        <v>4079.6927821200002</v>
      </c>
      <c r="J38" s="59">
        <v>4050.7045482200001</v>
      </c>
      <c r="K38" s="59">
        <v>3964.9488393000001</v>
      </c>
      <c r="L38" s="59">
        <v>3878.9057010699999</v>
      </c>
      <c r="M38" s="59">
        <v>3904.0768190500003</v>
      </c>
      <c r="N38" s="59">
        <v>3910.2498140400003</v>
      </c>
      <c r="O38" s="59">
        <v>3923.5792400999999</v>
      </c>
      <c r="P38" s="59">
        <v>3932.5323656</v>
      </c>
      <c r="Q38" s="59">
        <v>3940.2580867800002</v>
      </c>
      <c r="R38" s="59">
        <v>3924.2886603800002</v>
      </c>
      <c r="S38" s="59">
        <v>3920.74864991</v>
      </c>
      <c r="T38" s="59">
        <v>3912.1398168599999</v>
      </c>
      <c r="U38" s="59">
        <v>3916.6227088200003</v>
      </c>
      <c r="V38" s="59">
        <v>3930.3826113200003</v>
      </c>
      <c r="W38" s="59">
        <v>3898.6871122000002</v>
      </c>
      <c r="X38" s="59">
        <v>3926.8326076200001</v>
      </c>
      <c r="Y38" s="59">
        <v>4079.1613589100002</v>
      </c>
    </row>
    <row r="39" spans="1:28" s="60" customFormat="1" ht="15.75" x14ac:dyDescent="0.3">
      <c r="A39" s="58" t="s">
        <v>160</v>
      </c>
      <c r="B39" s="59">
        <v>4195.8688319900002</v>
      </c>
      <c r="C39" s="59">
        <v>4274.3166275200001</v>
      </c>
      <c r="D39" s="59">
        <v>4312.6429763300002</v>
      </c>
      <c r="E39" s="59">
        <v>4292.42587955</v>
      </c>
      <c r="F39" s="59">
        <v>4286.6767897600002</v>
      </c>
      <c r="G39" s="59">
        <v>4293.3849701300005</v>
      </c>
      <c r="H39" s="59">
        <v>4169.3792292899998</v>
      </c>
      <c r="I39" s="59">
        <v>3968.7912002200001</v>
      </c>
      <c r="J39" s="59">
        <v>3877.7589193700001</v>
      </c>
      <c r="K39" s="59">
        <v>3834.3092613200001</v>
      </c>
      <c r="L39" s="59">
        <v>3812.7180338500002</v>
      </c>
      <c r="M39" s="59">
        <v>3831.6166031900002</v>
      </c>
      <c r="N39" s="59">
        <v>3860.63391434</v>
      </c>
      <c r="O39" s="59">
        <v>3853.4085237099998</v>
      </c>
      <c r="P39" s="59">
        <v>3861.0184953400003</v>
      </c>
      <c r="Q39" s="59">
        <v>3872.0488790500003</v>
      </c>
      <c r="R39" s="59">
        <v>3854.8321737300002</v>
      </c>
      <c r="S39" s="59">
        <v>3847.6821013899998</v>
      </c>
      <c r="T39" s="59">
        <v>3844.3062585100001</v>
      </c>
      <c r="U39" s="59">
        <v>3824.31700864</v>
      </c>
      <c r="V39" s="59">
        <v>3839.3871853300002</v>
      </c>
      <c r="W39" s="59">
        <v>3808.7381039400002</v>
      </c>
      <c r="X39" s="59">
        <v>3862.8838286099999</v>
      </c>
      <c r="Y39" s="59">
        <v>3943.4851705500005</v>
      </c>
    </row>
    <row r="40" spans="1:28" s="60" customFormat="1" ht="15.75" x14ac:dyDescent="0.3">
      <c r="A40" s="58" t="s">
        <v>161</v>
      </c>
      <c r="B40" s="59">
        <v>4006.7907948299999</v>
      </c>
      <c r="C40" s="59">
        <v>4057.0460414700001</v>
      </c>
      <c r="D40" s="59">
        <v>4142.7592291800001</v>
      </c>
      <c r="E40" s="59">
        <v>4120.1693626599999</v>
      </c>
      <c r="F40" s="59">
        <v>4120.6442684399999</v>
      </c>
      <c r="G40" s="59">
        <v>4118.8336435900001</v>
      </c>
      <c r="H40" s="59">
        <v>4040.7394676700001</v>
      </c>
      <c r="I40" s="59">
        <v>3914.6994929299999</v>
      </c>
      <c r="J40" s="59">
        <v>3830.62011179</v>
      </c>
      <c r="K40" s="59">
        <v>3771.78273653</v>
      </c>
      <c r="L40" s="59">
        <v>3751.1876823299999</v>
      </c>
      <c r="M40" s="59">
        <v>3747.6179670800002</v>
      </c>
      <c r="N40" s="59">
        <v>3769.27220936</v>
      </c>
      <c r="O40" s="59">
        <v>3760.45144673</v>
      </c>
      <c r="P40" s="59">
        <v>3763.1663668900001</v>
      </c>
      <c r="Q40" s="59">
        <v>3760.7132738300002</v>
      </c>
      <c r="R40" s="59">
        <v>3747.4620065200002</v>
      </c>
      <c r="S40" s="59">
        <v>3744.5173052700002</v>
      </c>
      <c r="T40" s="59">
        <v>3740.5503269000001</v>
      </c>
      <c r="U40" s="59">
        <v>3742.60622478</v>
      </c>
      <c r="V40" s="59">
        <v>3757.3447228200002</v>
      </c>
      <c r="W40" s="59">
        <v>3707.9818342100002</v>
      </c>
      <c r="X40" s="59">
        <v>3749.8063923899999</v>
      </c>
      <c r="Y40" s="59">
        <v>3842.9683672900001</v>
      </c>
    </row>
    <row r="41" spans="1:28" s="60" customFormat="1" ht="15.75" x14ac:dyDescent="0.3">
      <c r="A41" s="58" t="s">
        <v>162</v>
      </c>
      <c r="B41" s="59">
        <v>3928.8603916100001</v>
      </c>
      <c r="C41" s="59">
        <v>4015.0949450400003</v>
      </c>
      <c r="D41" s="59">
        <v>4096.06395806</v>
      </c>
      <c r="E41" s="59">
        <v>4117.41302137</v>
      </c>
      <c r="F41" s="59">
        <v>4117.3852908500003</v>
      </c>
      <c r="G41" s="59">
        <v>4090.0563957499999</v>
      </c>
      <c r="H41" s="59">
        <v>3982.26987422</v>
      </c>
      <c r="I41" s="59">
        <v>3846.0070111000005</v>
      </c>
      <c r="J41" s="59">
        <v>3773.3793909000001</v>
      </c>
      <c r="K41" s="59">
        <v>3719.2430267999998</v>
      </c>
      <c r="L41" s="59">
        <v>3722.1235431900004</v>
      </c>
      <c r="M41" s="59">
        <v>3746.7239930100004</v>
      </c>
      <c r="N41" s="59">
        <v>3793.3123187199999</v>
      </c>
      <c r="O41" s="59">
        <v>3791.8706598300005</v>
      </c>
      <c r="P41" s="59">
        <v>3775.8839456800001</v>
      </c>
      <c r="Q41" s="59">
        <v>3773.9988533100004</v>
      </c>
      <c r="R41" s="59">
        <v>3742.2418457000003</v>
      </c>
      <c r="S41" s="59">
        <v>3738.5637566700002</v>
      </c>
      <c r="T41" s="59">
        <v>3742.2890773300001</v>
      </c>
      <c r="U41" s="59">
        <v>3776.1181642500001</v>
      </c>
      <c r="V41" s="59">
        <v>3774.90851759</v>
      </c>
      <c r="W41" s="59">
        <v>3754.7372560900003</v>
      </c>
      <c r="X41" s="59">
        <v>3778.8689734899999</v>
      </c>
      <c r="Y41" s="59">
        <v>3890.6354020500003</v>
      </c>
    </row>
    <row r="42" spans="1:28" s="60" customFormat="1" ht="15.75" x14ac:dyDescent="0.3">
      <c r="A42" s="58" t="s">
        <v>163</v>
      </c>
      <c r="B42" s="59">
        <v>4019.48608878</v>
      </c>
      <c r="C42" s="59">
        <v>4077.8043405200001</v>
      </c>
      <c r="D42" s="59">
        <v>4126.00425473</v>
      </c>
      <c r="E42" s="59">
        <v>4133.9779246899998</v>
      </c>
      <c r="F42" s="59">
        <v>4117.7480433500004</v>
      </c>
      <c r="G42" s="59">
        <v>4121.5681488199998</v>
      </c>
      <c r="H42" s="59">
        <v>4067.0686203599998</v>
      </c>
      <c r="I42" s="59">
        <v>3966.9543031700005</v>
      </c>
      <c r="J42" s="59">
        <v>3868.8382391300001</v>
      </c>
      <c r="K42" s="59">
        <v>3815.4839177700001</v>
      </c>
      <c r="L42" s="59">
        <v>3802.2261238199999</v>
      </c>
      <c r="M42" s="59">
        <v>3798.1023779699999</v>
      </c>
      <c r="N42" s="59">
        <v>3817.5622305500001</v>
      </c>
      <c r="O42" s="59">
        <v>3822.8893855100005</v>
      </c>
      <c r="P42" s="59">
        <v>3822.4166773400002</v>
      </c>
      <c r="Q42" s="59">
        <v>3822.2181025099999</v>
      </c>
      <c r="R42" s="59">
        <v>3809.9564117999998</v>
      </c>
      <c r="S42" s="59">
        <v>3795.9517162400002</v>
      </c>
      <c r="T42" s="59">
        <v>3805.8154068800004</v>
      </c>
      <c r="U42" s="59">
        <v>3813.66651293</v>
      </c>
      <c r="V42" s="59">
        <v>3826.1055339800005</v>
      </c>
      <c r="W42" s="59">
        <v>3817.7883357300002</v>
      </c>
      <c r="X42" s="59">
        <v>3837.8694089300002</v>
      </c>
      <c r="Y42" s="59">
        <v>3965.5301736900001</v>
      </c>
    </row>
    <row r="43" spans="1:28" s="60" customFormat="1" ht="15.75" x14ac:dyDescent="0.3">
      <c r="A43" s="58" t="s">
        <v>164</v>
      </c>
      <c r="B43" s="59">
        <v>4009.64059223</v>
      </c>
      <c r="C43" s="59">
        <v>4061.9392618700003</v>
      </c>
      <c r="D43" s="59">
        <v>4145.4972298399998</v>
      </c>
      <c r="E43" s="59">
        <v>4172.2978179900001</v>
      </c>
      <c r="F43" s="59">
        <v>4210.1695057500001</v>
      </c>
      <c r="G43" s="59">
        <v>4239.6835934199999</v>
      </c>
      <c r="H43" s="59">
        <v>4140.7068804</v>
      </c>
      <c r="I43" s="59">
        <v>4027.4187823299999</v>
      </c>
      <c r="J43" s="59">
        <v>3946.8134025500003</v>
      </c>
      <c r="K43" s="59">
        <v>3875.6432804000001</v>
      </c>
      <c r="L43" s="59">
        <v>3845.2478835600004</v>
      </c>
      <c r="M43" s="59">
        <v>3815.15747543</v>
      </c>
      <c r="N43" s="59">
        <v>3860.7062911000003</v>
      </c>
      <c r="O43" s="59">
        <v>3839.5004002100004</v>
      </c>
      <c r="P43" s="59">
        <v>3850.0014969100002</v>
      </c>
      <c r="Q43" s="59">
        <v>3856.0263945500001</v>
      </c>
      <c r="R43" s="59">
        <v>3844.2390501899999</v>
      </c>
      <c r="S43" s="59">
        <v>3830.6905368799999</v>
      </c>
      <c r="T43" s="59">
        <v>3828.8495759900002</v>
      </c>
      <c r="U43" s="59">
        <v>3834.6932307000002</v>
      </c>
      <c r="V43" s="59">
        <v>3860.5026242399999</v>
      </c>
      <c r="W43" s="59">
        <v>3827.2529796200001</v>
      </c>
      <c r="X43" s="59">
        <v>3870.5774243300002</v>
      </c>
      <c r="Y43" s="59">
        <v>3958.4147547399998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4278.1174828599997</v>
      </c>
      <c r="C47" s="57">
        <v>4358.8493311399998</v>
      </c>
      <c r="D47" s="57">
        <v>4404.30319977</v>
      </c>
      <c r="E47" s="57">
        <v>4439.0210669999997</v>
      </c>
      <c r="F47" s="57">
        <v>4439.8131591399997</v>
      </c>
      <c r="G47" s="57">
        <v>4426.9754245599997</v>
      </c>
      <c r="H47" s="57">
        <v>4294.85930224</v>
      </c>
      <c r="I47" s="57">
        <v>4211.45172353</v>
      </c>
      <c r="J47" s="57">
        <v>4155.4903065600001</v>
      </c>
      <c r="K47" s="57">
        <v>4162.5862464599995</v>
      </c>
      <c r="L47" s="57">
        <v>4161.46774319</v>
      </c>
      <c r="M47" s="57">
        <v>4183.5229155300003</v>
      </c>
      <c r="N47" s="57">
        <v>4211.64799339</v>
      </c>
      <c r="O47" s="57">
        <v>4200.9369206400006</v>
      </c>
      <c r="P47" s="57">
        <v>4218.7065211400004</v>
      </c>
      <c r="Q47" s="57">
        <v>4226.3622589200004</v>
      </c>
      <c r="R47" s="57">
        <v>4214.0715443700001</v>
      </c>
      <c r="S47" s="57">
        <v>4193.2186188200003</v>
      </c>
      <c r="T47" s="57">
        <v>4174.9953749599999</v>
      </c>
      <c r="U47" s="57">
        <v>4162.6797468200002</v>
      </c>
      <c r="V47" s="57">
        <v>4175.0860308800002</v>
      </c>
      <c r="W47" s="57">
        <v>4120.7682747300005</v>
      </c>
      <c r="X47" s="57">
        <v>4169.8537963199997</v>
      </c>
      <c r="Y47" s="57">
        <v>4208.23094778</v>
      </c>
    </row>
    <row r="48" spans="1:28" s="60" customFormat="1" ht="15.75" x14ac:dyDescent="0.3">
      <c r="A48" s="58" t="s">
        <v>136</v>
      </c>
      <c r="B48" s="59">
        <v>4300.7597667800001</v>
      </c>
      <c r="C48" s="59">
        <v>4329.29462934</v>
      </c>
      <c r="D48" s="59">
        <v>4374.0196749900006</v>
      </c>
      <c r="E48" s="59">
        <v>4380.6346007399998</v>
      </c>
      <c r="F48" s="59">
        <v>4363.7796071499997</v>
      </c>
      <c r="G48" s="59">
        <v>4339.7298190500005</v>
      </c>
      <c r="H48" s="59">
        <v>4179.8709867300004</v>
      </c>
      <c r="I48" s="59">
        <v>4223.6708528899999</v>
      </c>
      <c r="J48" s="59">
        <v>4203.49887915</v>
      </c>
      <c r="K48" s="59">
        <v>4164.3470162600006</v>
      </c>
      <c r="L48" s="59">
        <v>4154.1685407100003</v>
      </c>
      <c r="M48" s="59">
        <v>4175.9462371</v>
      </c>
      <c r="N48" s="59">
        <v>4215.5006156500003</v>
      </c>
      <c r="O48" s="59">
        <v>4210.69845738</v>
      </c>
      <c r="P48" s="59">
        <v>4217.0978874900002</v>
      </c>
      <c r="Q48" s="59">
        <v>4230.2335920799997</v>
      </c>
      <c r="R48" s="59">
        <v>4217.5327166900006</v>
      </c>
      <c r="S48" s="59">
        <v>4205.0876488600006</v>
      </c>
      <c r="T48" s="59">
        <v>4188.2315180900005</v>
      </c>
      <c r="U48" s="59">
        <v>4135.8219980600006</v>
      </c>
      <c r="V48" s="59">
        <v>4104.4737167399999</v>
      </c>
      <c r="W48" s="59">
        <v>4115.0216295800001</v>
      </c>
      <c r="X48" s="59">
        <v>4156.2202535599999</v>
      </c>
      <c r="Y48" s="59">
        <v>4199.33449716</v>
      </c>
    </row>
    <row r="49" spans="1:25" s="60" customFormat="1" ht="15.75" x14ac:dyDescent="0.3">
      <c r="A49" s="58" t="s">
        <v>137</v>
      </c>
      <c r="B49" s="59">
        <v>4235.6441711699999</v>
      </c>
      <c r="C49" s="59">
        <v>4280.7173687599998</v>
      </c>
      <c r="D49" s="59">
        <v>4384.1521629099998</v>
      </c>
      <c r="E49" s="59">
        <v>4451.0954735300002</v>
      </c>
      <c r="F49" s="59">
        <v>4404.9489356100003</v>
      </c>
      <c r="G49" s="59">
        <v>4413.1545605400006</v>
      </c>
      <c r="H49" s="59">
        <v>4324.96896388</v>
      </c>
      <c r="I49" s="59">
        <v>4212.4789954500002</v>
      </c>
      <c r="J49" s="59">
        <v>4112.5350927600002</v>
      </c>
      <c r="K49" s="59">
        <v>4056.6631799000002</v>
      </c>
      <c r="L49" s="59">
        <v>4046.14605364</v>
      </c>
      <c r="M49" s="59">
        <v>4057.5022300400001</v>
      </c>
      <c r="N49" s="59">
        <v>4076.1816093500001</v>
      </c>
      <c r="O49" s="59">
        <v>4080.6650139200001</v>
      </c>
      <c r="P49" s="59">
        <v>4096.1019280999999</v>
      </c>
      <c r="Q49" s="59">
        <v>4122.9293566599999</v>
      </c>
      <c r="R49" s="59">
        <v>4116.0523556200005</v>
      </c>
      <c r="S49" s="59">
        <v>4098.0869054200002</v>
      </c>
      <c r="T49" s="59">
        <v>4087.4848926100003</v>
      </c>
      <c r="U49" s="59">
        <v>4075.40150563</v>
      </c>
      <c r="V49" s="59">
        <v>4060.4987555100001</v>
      </c>
      <c r="W49" s="59">
        <v>4032.21571571</v>
      </c>
      <c r="X49" s="59">
        <v>4066.9182806899998</v>
      </c>
      <c r="Y49" s="59">
        <v>4149.2457308200001</v>
      </c>
    </row>
    <row r="50" spans="1:25" s="60" customFormat="1" ht="15.75" x14ac:dyDescent="0.3">
      <c r="A50" s="58" t="s">
        <v>138</v>
      </c>
      <c r="B50" s="59">
        <v>4252.8443179900005</v>
      </c>
      <c r="C50" s="59">
        <v>4329.90272843</v>
      </c>
      <c r="D50" s="59">
        <v>4418.2089860800006</v>
      </c>
      <c r="E50" s="59">
        <v>4442.7555279200005</v>
      </c>
      <c r="F50" s="59">
        <v>4457.0870894199998</v>
      </c>
      <c r="G50" s="59">
        <v>4433.0731092200003</v>
      </c>
      <c r="H50" s="59">
        <v>4322.7215071400005</v>
      </c>
      <c r="I50" s="59">
        <v>4227.2475026700004</v>
      </c>
      <c r="J50" s="59">
        <v>4122.2461711100004</v>
      </c>
      <c r="K50" s="59">
        <v>4085.9316146299998</v>
      </c>
      <c r="L50" s="59">
        <v>4066.9545013699999</v>
      </c>
      <c r="M50" s="59">
        <v>4077.9426669000004</v>
      </c>
      <c r="N50" s="59">
        <v>4122.2299026199998</v>
      </c>
      <c r="O50" s="59">
        <v>4130.6481097599999</v>
      </c>
      <c r="P50" s="59">
        <v>4132.0481146299999</v>
      </c>
      <c r="Q50" s="59">
        <v>4150.7587035100005</v>
      </c>
      <c r="R50" s="59">
        <v>4143.7067174499998</v>
      </c>
      <c r="S50" s="59">
        <v>4122.8868623300004</v>
      </c>
      <c r="T50" s="59">
        <v>4115.5574300400003</v>
      </c>
      <c r="U50" s="59">
        <v>4050.4513295000002</v>
      </c>
      <c r="V50" s="59">
        <v>4010.8338659400001</v>
      </c>
      <c r="W50" s="59">
        <v>4023.8836290999998</v>
      </c>
      <c r="X50" s="59">
        <v>4093.98576521</v>
      </c>
      <c r="Y50" s="59">
        <v>4168.1340301</v>
      </c>
    </row>
    <row r="51" spans="1:25" s="60" customFormat="1" ht="15.75" x14ac:dyDescent="0.3">
      <c r="A51" s="58" t="s">
        <v>139</v>
      </c>
      <c r="B51" s="59">
        <v>4224.4209610799999</v>
      </c>
      <c r="C51" s="59">
        <v>4263.4837575000001</v>
      </c>
      <c r="D51" s="59">
        <v>4312.3751754000004</v>
      </c>
      <c r="E51" s="59">
        <v>4294.7327032699995</v>
      </c>
      <c r="F51" s="59">
        <v>4286.2939242000002</v>
      </c>
      <c r="G51" s="59">
        <v>4278.1565837199996</v>
      </c>
      <c r="H51" s="59">
        <v>4244.3787175500001</v>
      </c>
      <c r="I51" s="59">
        <v>4183.7005019099997</v>
      </c>
      <c r="J51" s="59">
        <v>4217.5073107799999</v>
      </c>
      <c r="K51" s="59">
        <v>4109.1175556300004</v>
      </c>
      <c r="L51" s="59">
        <v>4094.1633301299998</v>
      </c>
      <c r="M51" s="59">
        <v>4108.4798565199999</v>
      </c>
      <c r="N51" s="59">
        <v>4152.7231604500003</v>
      </c>
      <c r="O51" s="59">
        <v>4160.9868127</v>
      </c>
      <c r="P51" s="59">
        <v>4176.4452038899999</v>
      </c>
      <c r="Q51" s="59">
        <v>4189.9828753900001</v>
      </c>
      <c r="R51" s="59">
        <v>4212.1284672700003</v>
      </c>
      <c r="S51" s="59">
        <v>4209.5273762699999</v>
      </c>
      <c r="T51" s="59">
        <v>4181.0585727199996</v>
      </c>
      <c r="U51" s="59">
        <v>4146.1350096699998</v>
      </c>
      <c r="V51" s="59">
        <v>4077.6166100400001</v>
      </c>
      <c r="W51" s="59">
        <v>4154.1383273199999</v>
      </c>
      <c r="X51" s="59">
        <v>4206.4188478100004</v>
      </c>
      <c r="Y51" s="59">
        <v>4286.3870686099999</v>
      </c>
    </row>
    <row r="52" spans="1:25" s="60" customFormat="1" ht="15.75" x14ac:dyDescent="0.3">
      <c r="A52" s="58" t="s">
        <v>140</v>
      </c>
      <c r="B52" s="59">
        <v>4268.7178152799997</v>
      </c>
      <c r="C52" s="59">
        <v>4363.39705409</v>
      </c>
      <c r="D52" s="59">
        <v>4472.7495369299995</v>
      </c>
      <c r="E52" s="59">
        <v>4470.16183138</v>
      </c>
      <c r="F52" s="59">
        <v>4463.69853857</v>
      </c>
      <c r="G52" s="59">
        <v>4373.6199520099999</v>
      </c>
      <c r="H52" s="59">
        <v>4227.5268140400003</v>
      </c>
      <c r="I52" s="59">
        <v>4160.1492718899999</v>
      </c>
      <c r="J52" s="59">
        <v>4078.6674254300001</v>
      </c>
      <c r="K52" s="59">
        <v>4030.1934140399999</v>
      </c>
      <c r="L52" s="59">
        <v>4036.8649758800002</v>
      </c>
      <c r="M52" s="59">
        <v>4035.0220447800002</v>
      </c>
      <c r="N52" s="59">
        <v>4064.43255404</v>
      </c>
      <c r="O52" s="59">
        <v>4062.7137363299998</v>
      </c>
      <c r="P52" s="59">
        <v>4080.8535550000001</v>
      </c>
      <c r="Q52" s="59">
        <v>4096.2263021099998</v>
      </c>
      <c r="R52" s="59">
        <v>4090.36178247</v>
      </c>
      <c r="S52" s="59">
        <v>4071.5007429400002</v>
      </c>
      <c r="T52" s="59">
        <v>4097.19149182</v>
      </c>
      <c r="U52" s="59">
        <v>4046.1198156300002</v>
      </c>
      <c r="V52" s="59">
        <v>4024.9871528100002</v>
      </c>
      <c r="W52" s="59">
        <v>4040.6939553500001</v>
      </c>
      <c r="X52" s="59">
        <v>4070.3056631999998</v>
      </c>
      <c r="Y52" s="59">
        <v>4155.5047339800003</v>
      </c>
    </row>
    <row r="53" spans="1:25" s="60" customFormat="1" ht="15.75" x14ac:dyDescent="0.3">
      <c r="A53" s="58" t="s">
        <v>141</v>
      </c>
      <c r="B53" s="59">
        <v>4304.6202642099997</v>
      </c>
      <c r="C53" s="59">
        <v>4236.1339636299999</v>
      </c>
      <c r="D53" s="59">
        <v>4426.8889576599995</v>
      </c>
      <c r="E53" s="59">
        <v>4445.6905367500003</v>
      </c>
      <c r="F53" s="59">
        <v>4433.8975643499998</v>
      </c>
      <c r="G53" s="59">
        <v>4363.4104827900001</v>
      </c>
      <c r="H53" s="59">
        <v>4235.5662379699997</v>
      </c>
      <c r="I53" s="59">
        <v>4204.8393050800005</v>
      </c>
      <c r="J53" s="59">
        <v>4108.2074412000002</v>
      </c>
      <c r="K53" s="59">
        <v>4114.9096530900006</v>
      </c>
      <c r="L53" s="59">
        <v>4131.2274429899999</v>
      </c>
      <c r="M53" s="59">
        <v>4139.6528694799999</v>
      </c>
      <c r="N53" s="59">
        <v>4161.2007787599996</v>
      </c>
      <c r="O53" s="59">
        <v>4184.8713322399999</v>
      </c>
      <c r="P53" s="59">
        <v>4204.5583876000001</v>
      </c>
      <c r="Q53" s="59">
        <v>4211.3391449199999</v>
      </c>
      <c r="R53" s="59">
        <v>4183.9562766400004</v>
      </c>
      <c r="S53" s="59">
        <v>4160.6672367600004</v>
      </c>
      <c r="T53" s="59">
        <v>4142.2430364499996</v>
      </c>
      <c r="U53" s="59">
        <v>4061.1610234</v>
      </c>
      <c r="V53" s="59">
        <v>4086.6579647899998</v>
      </c>
      <c r="W53" s="59">
        <v>4117.6672746200002</v>
      </c>
      <c r="X53" s="59">
        <v>4182.4736510299999</v>
      </c>
      <c r="Y53" s="59">
        <v>4224.7474165000003</v>
      </c>
    </row>
    <row r="54" spans="1:25" s="60" customFormat="1" ht="15.75" x14ac:dyDescent="0.3">
      <c r="A54" s="58" t="s">
        <v>142</v>
      </c>
      <c r="B54" s="59">
        <v>4362.9037640500001</v>
      </c>
      <c r="C54" s="59">
        <v>4403.1523174000004</v>
      </c>
      <c r="D54" s="59">
        <v>4413.77820901</v>
      </c>
      <c r="E54" s="59">
        <v>4414.2257402400001</v>
      </c>
      <c r="F54" s="59">
        <v>4396.2998525100002</v>
      </c>
      <c r="G54" s="59">
        <v>4356.1901154900006</v>
      </c>
      <c r="H54" s="59">
        <v>4222.9057809699998</v>
      </c>
      <c r="I54" s="59">
        <v>4179.1811257500003</v>
      </c>
      <c r="J54" s="59">
        <v>4142.8173021599996</v>
      </c>
      <c r="K54" s="59">
        <v>4115.5235839699999</v>
      </c>
      <c r="L54" s="59">
        <v>4116.9550582399997</v>
      </c>
      <c r="M54" s="59">
        <v>4138.08996647</v>
      </c>
      <c r="N54" s="59">
        <v>4179.1744432100004</v>
      </c>
      <c r="O54" s="59">
        <v>4182.4321411299998</v>
      </c>
      <c r="P54" s="59">
        <v>4191.2008404400003</v>
      </c>
      <c r="Q54" s="59">
        <v>4205.2638489999999</v>
      </c>
      <c r="R54" s="59">
        <v>4183.5174681200006</v>
      </c>
      <c r="S54" s="59">
        <v>4159.1864783299998</v>
      </c>
      <c r="T54" s="59">
        <v>4143.2866512099999</v>
      </c>
      <c r="U54" s="59">
        <v>4112.6920026500002</v>
      </c>
      <c r="V54" s="59">
        <v>4051.6708752499999</v>
      </c>
      <c r="W54" s="59">
        <v>4097.2556104800005</v>
      </c>
      <c r="X54" s="59">
        <v>4151.5835593199999</v>
      </c>
      <c r="Y54" s="59">
        <v>4276.6660466699996</v>
      </c>
    </row>
    <row r="55" spans="1:25" s="60" customFormat="1" ht="15.75" x14ac:dyDescent="0.3">
      <c r="A55" s="58" t="s">
        <v>143</v>
      </c>
      <c r="B55" s="59">
        <v>4228.4937286900004</v>
      </c>
      <c r="C55" s="59">
        <v>4128.5793091200003</v>
      </c>
      <c r="D55" s="59">
        <v>4189.13100467</v>
      </c>
      <c r="E55" s="59">
        <v>4341.7504270400004</v>
      </c>
      <c r="F55" s="59">
        <v>4313.0447799900003</v>
      </c>
      <c r="G55" s="59">
        <v>4246.4709733600002</v>
      </c>
      <c r="H55" s="59">
        <v>4098.1207538400004</v>
      </c>
      <c r="I55" s="59">
        <v>4029.4661961500001</v>
      </c>
      <c r="J55" s="59">
        <v>3952.0597411400004</v>
      </c>
      <c r="K55" s="59">
        <v>3913.3651547300001</v>
      </c>
      <c r="L55" s="59">
        <v>3892.54207021</v>
      </c>
      <c r="M55" s="59">
        <v>3930.99599046</v>
      </c>
      <c r="N55" s="59">
        <v>3962.30259553</v>
      </c>
      <c r="O55" s="59">
        <v>3957.8973579100002</v>
      </c>
      <c r="P55" s="59">
        <v>3965.5261977500004</v>
      </c>
      <c r="Q55" s="59">
        <v>3970.73478011</v>
      </c>
      <c r="R55" s="59">
        <v>3966.2663751</v>
      </c>
      <c r="S55" s="59">
        <v>3967.2735141600001</v>
      </c>
      <c r="T55" s="59">
        <v>3953.5954600800001</v>
      </c>
      <c r="U55" s="59">
        <v>3938.7429032800001</v>
      </c>
      <c r="V55" s="59">
        <v>3910.7806602999999</v>
      </c>
      <c r="W55" s="59">
        <v>3948.9024233300001</v>
      </c>
      <c r="X55" s="59">
        <v>3959.0482825400004</v>
      </c>
      <c r="Y55" s="59">
        <v>4127.7162389900004</v>
      </c>
    </row>
    <row r="56" spans="1:25" s="60" customFormat="1" ht="15.75" x14ac:dyDescent="0.3">
      <c r="A56" s="58" t="s">
        <v>144</v>
      </c>
      <c r="B56" s="59">
        <v>4138.3881247999998</v>
      </c>
      <c r="C56" s="59">
        <v>4173.0524982200004</v>
      </c>
      <c r="D56" s="59">
        <v>4230.1250741799995</v>
      </c>
      <c r="E56" s="59">
        <v>4258.7786622900003</v>
      </c>
      <c r="F56" s="59">
        <v>4283.48115461</v>
      </c>
      <c r="G56" s="59">
        <v>4284.3408004000003</v>
      </c>
      <c r="H56" s="59">
        <v>4183.54606444</v>
      </c>
      <c r="I56" s="59">
        <v>4175.6102410399999</v>
      </c>
      <c r="J56" s="59">
        <v>4087.1435015100001</v>
      </c>
      <c r="K56" s="59">
        <v>4002.6849990299997</v>
      </c>
      <c r="L56" s="59">
        <v>3970.4925174999998</v>
      </c>
      <c r="M56" s="59">
        <v>3956.76342716</v>
      </c>
      <c r="N56" s="59">
        <v>3968.2652034399998</v>
      </c>
      <c r="O56" s="59">
        <v>3980.5692858399998</v>
      </c>
      <c r="P56" s="59">
        <v>3986.18317127</v>
      </c>
      <c r="Q56" s="59">
        <v>4008.7963097100001</v>
      </c>
      <c r="R56" s="59">
        <v>4001.5281064299998</v>
      </c>
      <c r="S56" s="59">
        <v>3981.2361514200002</v>
      </c>
      <c r="T56" s="59">
        <v>3970.1405200899999</v>
      </c>
      <c r="U56" s="59">
        <v>3969.0626209800002</v>
      </c>
      <c r="V56" s="59">
        <v>3954.5475243199999</v>
      </c>
      <c r="W56" s="59">
        <v>3924.4833949100002</v>
      </c>
      <c r="X56" s="59">
        <v>3950.2341820900001</v>
      </c>
      <c r="Y56" s="59">
        <v>4032.7913312299997</v>
      </c>
    </row>
    <row r="57" spans="1:25" s="60" customFormat="1" ht="15.75" x14ac:dyDescent="0.3">
      <c r="A57" s="58" t="s">
        <v>145</v>
      </c>
      <c r="B57" s="59">
        <v>4103.36531698</v>
      </c>
      <c r="C57" s="59">
        <v>4149.0010676599995</v>
      </c>
      <c r="D57" s="59">
        <v>4220.9026762000003</v>
      </c>
      <c r="E57" s="59">
        <v>4226.5052880900002</v>
      </c>
      <c r="F57" s="59">
        <v>4227.6053527599997</v>
      </c>
      <c r="G57" s="59">
        <v>4223.0195325000004</v>
      </c>
      <c r="H57" s="59">
        <v>4135.5030035500004</v>
      </c>
      <c r="I57" s="59">
        <v>4077.5967048000002</v>
      </c>
      <c r="J57" s="59">
        <v>4019.0019151000001</v>
      </c>
      <c r="K57" s="59">
        <v>3929.9824910900002</v>
      </c>
      <c r="L57" s="59">
        <v>3937.9829871399998</v>
      </c>
      <c r="M57" s="59">
        <v>3941.4241790400001</v>
      </c>
      <c r="N57" s="59">
        <v>3949.8559522100004</v>
      </c>
      <c r="O57" s="59">
        <v>3956.16925429</v>
      </c>
      <c r="P57" s="59">
        <v>3963.3249609200002</v>
      </c>
      <c r="Q57" s="59">
        <v>3966.8170413300004</v>
      </c>
      <c r="R57" s="59">
        <v>3958.8389469000003</v>
      </c>
      <c r="S57" s="59">
        <v>3947.5351242300003</v>
      </c>
      <c r="T57" s="59">
        <v>3948.8077963400001</v>
      </c>
      <c r="U57" s="59">
        <v>3942.53303357</v>
      </c>
      <c r="V57" s="59">
        <v>3936.8615156200003</v>
      </c>
      <c r="W57" s="59">
        <v>3924.1707389600001</v>
      </c>
      <c r="X57" s="59">
        <v>3940.8642508600001</v>
      </c>
      <c r="Y57" s="59">
        <v>4019.53851665</v>
      </c>
    </row>
    <row r="58" spans="1:25" s="60" customFormat="1" ht="15.75" x14ac:dyDescent="0.3">
      <c r="A58" s="58" t="s">
        <v>146</v>
      </c>
      <c r="B58" s="59">
        <v>4258.4987162899997</v>
      </c>
      <c r="C58" s="59">
        <v>4293.9296537999999</v>
      </c>
      <c r="D58" s="59">
        <v>4363.4124530700001</v>
      </c>
      <c r="E58" s="59">
        <v>4348.1513457600004</v>
      </c>
      <c r="F58" s="59">
        <v>4345.2213043199999</v>
      </c>
      <c r="G58" s="59">
        <v>4338.0651688799999</v>
      </c>
      <c r="H58" s="59">
        <v>4219.3007634000005</v>
      </c>
      <c r="I58" s="59">
        <v>4151.7990056400004</v>
      </c>
      <c r="J58" s="59">
        <v>4028.7174669599999</v>
      </c>
      <c r="K58" s="59">
        <v>4004.1542574300001</v>
      </c>
      <c r="L58" s="59">
        <v>3988.2174086499999</v>
      </c>
      <c r="M58" s="59">
        <v>4027.9985916200003</v>
      </c>
      <c r="N58" s="59">
        <v>4062.6345645600004</v>
      </c>
      <c r="O58" s="59">
        <v>4093.3878333500002</v>
      </c>
      <c r="P58" s="59">
        <v>4110.5301219900002</v>
      </c>
      <c r="Q58" s="59">
        <v>4128.8285839300006</v>
      </c>
      <c r="R58" s="59">
        <v>4092.6847492799998</v>
      </c>
      <c r="S58" s="59">
        <v>4071.2882176399999</v>
      </c>
      <c r="T58" s="59">
        <v>4081.37726509</v>
      </c>
      <c r="U58" s="59">
        <v>4006.3724935199998</v>
      </c>
      <c r="V58" s="59">
        <v>3969.0416344800001</v>
      </c>
      <c r="W58" s="59">
        <v>3976.8522072800001</v>
      </c>
      <c r="X58" s="59">
        <v>4046.8850888300003</v>
      </c>
      <c r="Y58" s="59">
        <v>4114.8390657800001</v>
      </c>
    </row>
    <row r="59" spans="1:25" s="60" customFormat="1" ht="15.75" x14ac:dyDescent="0.3">
      <c r="A59" s="58" t="s">
        <v>147</v>
      </c>
      <c r="B59" s="59">
        <v>4178.7319511400001</v>
      </c>
      <c r="C59" s="59">
        <v>4208.76144871</v>
      </c>
      <c r="D59" s="59">
        <v>4283.7821567800002</v>
      </c>
      <c r="E59" s="59">
        <v>4271.8713928400002</v>
      </c>
      <c r="F59" s="59">
        <v>4264.8547649499997</v>
      </c>
      <c r="G59" s="59">
        <v>4329.3429025699998</v>
      </c>
      <c r="H59" s="59">
        <v>4239.5674596299996</v>
      </c>
      <c r="I59" s="59">
        <v>4204.8421665400001</v>
      </c>
      <c r="J59" s="59">
        <v>4144.8476988700004</v>
      </c>
      <c r="K59" s="59">
        <v>4065.0458432800001</v>
      </c>
      <c r="L59" s="59">
        <v>4087.19823916</v>
      </c>
      <c r="M59" s="59">
        <v>4124.9534675100003</v>
      </c>
      <c r="N59" s="59">
        <v>4189.8704744300003</v>
      </c>
      <c r="O59" s="59">
        <v>4183.6383103799999</v>
      </c>
      <c r="P59" s="59">
        <v>4212.1581606</v>
      </c>
      <c r="Q59" s="59">
        <v>4248.2438985200006</v>
      </c>
      <c r="R59" s="59">
        <v>4215.5964296299999</v>
      </c>
      <c r="S59" s="59">
        <v>4194.2586017900003</v>
      </c>
      <c r="T59" s="59">
        <v>4168.1404510499997</v>
      </c>
      <c r="U59" s="59">
        <v>4133.9091135500003</v>
      </c>
      <c r="V59" s="59">
        <v>4117.7548809899999</v>
      </c>
      <c r="W59" s="59">
        <v>4101.0939226999999</v>
      </c>
      <c r="X59" s="59">
        <v>4149.1557395099999</v>
      </c>
      <c r="Y59" s="59">
        <v>4245.9867246399999</v>
      </c>
    </row>
    <row r="60" spans="1:25" s="60" customFormat="1" ht="15.75" x14ac:dyDescent="0.3">
      <c r="A60" s="58" t="s">
        <v>148</v>
      </c>
      <c r="B60" s="59">
        <v>4294.5335611400005</v>
      </c>
      <c r="C60" s="59">
        <v>4376.30496726</v>
      </c>
      <c r="D60" s="59">
        <v>4482.5638314999997</v>
      </c>
      <c r="E60" s="59">
        <v>4493.8276061300003</v>
      </c>
      <c r="F60" s="59">
        <v>4498.6676716900001</v>
      </c>
      <c r="G60" s="59">
        <v>4484.5218518900001</v>
      </c>
      <c r="H60" s="59">
        <v>4360.8662179000003</v>
      </c>
      <c r="I60" s="59">
        <v>4259.8401654999998</v>
      </c>
      <c r="J60" s="59">
        <v>4179.7065516000002</v>
      </c>
      <c r="K60" s="59">
        <v>4161.1780039400001</v>
      </c>
      <c r="L60" s="59">
        <v>4164.9581008000005</v>
      </c>
      <c r="M60" s="59">
        <v>4200.2227537300005</v>
      </c>
      <c r="N60" s="59">
        <v>4216.9440912999999</v>
      </c>
      <c r="O60" s="59">
        <v>4197.1868400399999</v>
      </c>
      <c r="P60" s="59">
        <v>4211.7246208100005</v>
      </c>
      <c r="Q60" s="59">
        <v>4225.9151219599999</v>
      </c>
      <c r="R60" s="59">
        <v>4210.7620781900005</v>
      </c>
      <c r="S60" s="59">
        <v>4202.9967605000002</v>
      </c>
      <c r="T60" s="59">
        <v>4198.9032696200002</v>
      </c>
      <c r="U60" s="59">
        <v>4197.7931947300003</v>
      </c>
      <c r="V60" s="59">
        <v>4192.1330969199998</v>
      </c>
      <c r="W60" s="59">
        <v>4150.7443211500004</v>
      </c>
      <c r="X60" s="59">
        <v>4167.9364926500002</v>
      </c>
      <c r="Y60" s="59">
        <v>4221.2177009500001</v>
      </c>
    </row>
    <row r="61" spans="1:25" s="60" customFormat="1" ht="15.75" x14ac:dyDescent="0.3">
      <c r="A61" s="58" t="s">
        <v>149</v>
      </c>
      <c r="B61" s="59">
        <v>4101.96282574</v>
      </c>
      <c r="C61" s="59">
        <v>4171.3794845700004</v>
      </c>
      <c r="D61" s="59">
        <v>4243.8661679100005</v>
      </c>
      <c r="E61" s="59">
        <v>4251.24103474</v>
      </c>
      <c r="F61" s="59">
        <v>4225.0984421499998</v>
      </c>
      <c r="G61" s="59">
        <v>4228.2223357599996</v>
      </c>
      <c r="H61" s="59">
        <v>4104.6690845399999</v>
      </c>
      <c r="I61" s="59">
        <v>3983.18129077</v>
      </c>
      <c r="J61" s="59">
        <v>3950.0826323600004</v>
      </c>
      <c r="K61" s="59">
        <v>3946.3071435100001</v>
      </c>
      <c r="L61" s="59">
        <v>3920.7357067399998</v>
      </c>
      <c r="M61" s="59">
        <v>3932.4979423100003</v>
      </c>
      <c r="N61" s="59">
        <v>3960.3913613</v>
      </c>
      <c r="O61" s="59">
        <v>3967.61365832</v>
      </c>
      <c r="P61" s="59">
        <v>3976.34491329</v>
      </c>
      <c r="Q61" s="59">
        <v>3976.7904494200002</v>
      </c>
      <c r="R61" s="59">
        <v>3933.4170856400001</v>
      </c>
      <c r="S61" s="59">
        <v>3942.8732260300003</v>
      </c>
      <c r="T61" s="59">
        <v>3942.4824539299998</v>
      </c>
      <c r="U61" s="59">
        <v>3940.7279876100001</v>
      </c>
      <c r="V61" s="59">
        <v>3964.3558198600003</v>
      </c>
      <c r="W61" s="59">
        <v>3940.5436296799999</v>
      </c>
      <c r="X61" s="59">
        <v>3964.0992483099999</v>
      </c>
      <c r="Y61" s="59">
        <v>4047.6968001499999</v>
      </c>
    </row>
    <row r="62" spans="1:25" s="60" customFormat="1" ht="15.75" x14ac:dyDescent="0.3">
      <c r="A62" s="58" t="s">
        <v>150</v>
      </c>
      <c r="B62" s="59">
        <v>4179.2109056899999</v>
      </c>
      <c r="C62" s="59">
        <v>4234.2370674200001</v>
      </c>
      <c r="D62" s="59">
        <v>4323.03590351</v>
      </c>
      <c r="E62" s="59">
        <v>4338.3590969199995</v>
      </c>
      <c r="F62" s="59">
        <v>4343.3903353200003</v>
      </c>
      <c r="G62" s="59">
        <v>4302.2681539699997</v>
      </c>
      <c r="H62" s="59">
        <v>4182.3123838800002</v>
      </c>
      <c r="I62" s="59">
        <v>4125.5323914500004</v>
      </c>
      <c r="J62" s="59">
        <v>4040.1436994000001</v>
      </c>
      <c r="K62" s="59">
        <v>4054.7796775000002</v>
      </c>
      <c r="L62" s="59">
        <v>4056.8768890600004</v>
      </c>
      <c r="M62" s="59">
        <v>4087.2112590300003</v>
      </c>
      <c r="N62" s="59">
        <v>4130.4564831400003</v>
      </c>
      <c r="O62" s="59">
        <v>4130.5379294100003</v>
      </c>
      <c r="P62" s="59">
        <v>4136.6563928100004</v>
      </c>
      <c r="Q62" s="59">
        <v>4117.3450175799999</v>
      </c>
      <c r="R62" s="59">
        <v>4103.8011710000001</v>
      </c>
      <c r="S62" s="59">
        <v>4082.2001033699999</v>
      </c>
      <c r="T62" s="59">
        <v>4070.41036945</v>
      </c>
      <c r="U62" s="59">
        <v>4073.4417475500004</v>
      </c>
      <c r="V62" s="59">
        <v>4063.4220654400001</v>
      </c>
      <c r="W62" s="59">
        <v>4026.52725173</v>
      </c>
      <c r="X62" s="59">
        <v>4078.9851686100001</v>
      </c>
      <c r="Y62" s="59">
        <v>4222.8380771399998</v>
      </c>
    </row>
    <row r="63" spans="1:25" s="60" customFormat="1" ht="15.75" x14ac:dyDescent="0.3">
      <c r="A63" s="58" t="s">
        <v>151</v>
      </c>
      <c r="B63" s="59">
        <v>4080.5698370999999</v>
      </c>
      <c r="C63" s="59">
        <v>4157.1942511300003</v>
      </c>
      <c r="D63" s="59">
        <v>4193.3596508499995</v>
      </c>
      <c r="E63" s="59">
        <v>4192.5459193799998</v>
      </c>
      <c r="F63" s="59">
        <v>4184.4466452400002</v>
      </c>
      <c r="G63" s="59">
        <v>4216.9181942800005</v>
      </c>
      <c r="H63" s="59">
        <v>4153.5117071599998</v>
      </c>
      <c r="I63" s="59">
        <v>4075.2271621500004</v>
      </c>
      <c r="J63" s="59">
        <v>3965.5483172900003</v>
      </c>
      <c r="K63" s="59">
        <v>3912.2422916699998</v>
      </c>
      <c r="L63" s="59">
        <v>3888.2221769799999</v>
      </c>
      <c r="M63" s="59">
        <v>3897.19651914</v>
      </c>
      <c r="N63" s="59">
        <v>3931.4941940899998</v>
      </c>
      <c r="O63" s="59">
        <v>3930.3763808100002</v>
      </c>
      <c r="P63" s="59">
        <v>3950.38263293</v>
      </c>
      <c r="Q63" s="59">
        <v>3966.7317462600004</v>
      </c>
      <c r="R63" s="59">
        <v>3956.0468713800001</v>
      </c>
      <c r="S63" s="59">
        <v>3937.4275500000003</v>
      </c>
      <c r="T63" s="59">
        <v>3920.6381997500002</v>
      </c>
      <c r="U63" s="59">
        <v>3916.9196116200001</v>
      </c>
      <c r="V63" s="59">
        <v>3905.7901048700001</v>
      </c>
      <c r="W63" s="59">
        <v>3877.0360912900001</v>
      </c>
      <c r="X63" s="59">
        <v>3932.2145387999999</v>
      </c>
      <c r="Y63" s="59">
        <v>4003.8800704200003</v>
      </c>
    </row>
    <row r="64" spans="1:25" s="60" customFormat="1" ht="15.75" x14ac:dyDescent="0.3">
      <c r="A64" s="58" t="s">
        <v>152</v>
      </c>
      <c r="B64" s="59">
        <v>4198.5448060199997</v>
      </c>
      <c r="C64" s="59">
        <v>4298.1423180299998</v>
      </c>
      <c r="D64" s="59">
        <v>4328.7517934500002</v>
      </c>
      <c r="E64" s="59">
        <v>4355.39015586</v>
      </c>
      <c r="F64" s="59">
        <v>4379.0492240000003</v>
      </c>
      <c r="G64" s="59">
        <v>4374.7704014400006</v>
      </c>
      <c r="H64" s="59">
        <v>4334.6081360299995</v>
      </c>
      <c r="I64" s="59">
        <v>4301.39634647</v>
      </c>
      <c r="J64" s="59">
        <v>4234.6923473799998</v>
      </c>
      <c r="K64" s="59">
        <v>4183.1940701499998</v>
      </c>
      <c r="L64" s="59">
        <v>4181.8749336700002</v>
      </c>
      <c r="M64" s="59">
        <v>4212.7341226500002</v>
      </c>
      <c r="N64" s="59">
        <v>4223.8474981700001</v>
      </c>
      <c r="O64" s="59">
        <v>4232.7176965799999</v>
      </c>
      <c r="P64" s="59">
        <v>4252.1517095600002</v>
      </c>
      <c r="Q64" s="59">
        <v>4253.1693619500002</v>
      </c>
      <c r="R64" s="59">
        <v>4238.2180983099997</v>
      </c>
      <c r="S64" s="59">
        <v>4217.5271487099999</v>
      </c>
      <c r="T64" s="59">
        <v>4182.9834656000003</v>
      </c>
      <c r="U64" s="59">
        <v>4161.26470892</v>
      </c>
      <c r="V64" s="59">
        <v>4131.5837893999997</v>
      </c>
      <c r="W64" s="59">
        <v>4140.9135882800001</v>
      </c>
      <c r="X64" s="59">
        <v>4163.1069974100001</v>
      </c>
      <c r="Y64" s="59">
        <v>4244.5238086999998</v>
      </c>
    </row>
    <row r="65" spans="1:25" s="60" customFormat="1" ht="15.75" x14ac:dyDescent="0.3">
      <c r="A65" s="58" t="s">
        <v>153</v>
      </c>
      <c r="B65" s="59">
        <v>4139.6828973499996</v>
      </c>
      <c r="C65" s="59">
        <v>4226.2883541499996</v>
      </c>
      <c r="D65" s="59">
        <v>4310.0794248500006</v>
      </c>
      <c r="E65" s="59">
        <v>4278.87974751</v>
      </c>
      <c r="F65" s="59">
        <v>4318.6761348700002</v>
      </c>
      <c r="G65" s="59">
        <v>4328.18383128</v>
      </c>
      <c r="H65" s="59">
        <v>4301.5261221999999</v>
      </c>
      <c r="I65" s="59">
        <v>4139.5081923100006</v>
      </c>
      <c r="J65" s="59">
        <v>4043.17663554</v>
      </c>
      <c r="K65" s="59">
        <v>4012.4283295</v>
      </c>
      <c r="L65" s="59">
        <v>3998.3359435900002</v>
      </c>
      <c r="M65" s="59">
        <v>4009.3486954700002</v>
      </c>
      <c r="N65" s="59">
        <v>4024.7000973300001</v>
      </c>
      <c r="O65" s="59">
        <v>4052.3333505700002</v>
      </c>
      <c r="P65" s="59">
        <v>4045.12886553</v>
      </c>
      <c r="Q65" s="59">
        <v>4045.8544411600001</v>
      </c>
      <c r="R65" s="59">
        <v>4030.88892386</v>
      </c>
      <c r="S65" s="59">
        <v>4013.0181982399999</v>
      </c>
      <c r="T65" s="59">
        <v>4001.85322675</v>
      </c>
      <c r="U65" s="59">
        <v>4012.6725388100003</v>
      </c>
      <c r="V65" s="59">
        <v>4012.3508793999999</v>
      </c>
      <c r="W65" s="59">
        <v>3971.3465038100003</v>
      </c>
      <c r="X65" s="59">
        <v>4008.3915801399999</v>
      </c>
      <c r="Y65" s="59">
        <v>4070.70276289</v>
      </c>
    </row>
    <row r="66" spans="1:25" s="60" customFormat="1" ht="15.75" x14ac:dyDescent="0.3">
      <c r="A66" s="58" t="s">
        <v>154</v>
      </c>
      <c r="B66" s="59">
        <v>4180.3109241500006</v>
      </c>
      <c r="C66" s="59">
        <v>4217.8331868799996</v>
      </c>
      <c r="D66" s="59">
        <v>4296.9853755799995</v>
      </c>
      <c r="E66" s="59">
        <v>4307.04188651</v>
      </c>
      <c r="F66" s="59">
        <v>4313.0899170000002</v>
      </c>
      <c r="G66" s="59">
        <v>4292.03676344</v>
      </c>
      <c r="H66" s="59">
        <v>4203.85124129</v>
      </c>
      <c r="I66" s="59">
        <v>4168.4753868899998</v>
      </c>
      <c r="J66" s="59">
        <v>4108.7568712600005</v>
      </c>
      <c r="K66" s="59">
        <v>4028.9900279200001</v>
      </c>
      <c r="L66" s="59">
        <v>4010.4526481299999</v>
      </c>
      <c r="M66" s="59">
        <v>4039.80697018</v>
      </c>
      <c r="N66" s="59">
        <v>4078.14725731</v>
      </c>
      <c r="O66" s="59">
        <v>4097.0430193800003</v>
      </c>
      <c r="P66" s="59">
        <v>4110.2413791999998</v>
      </c>
      <c r="Q66" s="59">
        <v>4121.0527747400001</v>
      </c>
      <c r="R66" s="59">
        <v>4094.2496499700001</v>
      </c>
      <c r="S66" s="59">
        <v>4086.5696228699999</v>
      </c>
      <c r="T66" s="59">
        <v>4086.3020579399999</v>
      </c>
      <c r="U66" s="59">
        <v>4076.3203073700001</v>
      </c>
      <c r="V66" s="59">
        <v>4090.2249051999997</v>
      </c>
      <c r="W66" s="59">
        <v>4045.6909948000002</v>
      </c>
      <c r="X66" s="59">
        <v>4097.3041757499996</v>
      </c>
      <c r="Y66" s="59">
        <v>4186.7098957600001</v>
      </c>
    </row>
    <row r="67" spans="1:25" s="60" customFormat="1" ht="15.75" x14ac:dyDescent="0.3">
      <c r="A67" s="58" t="s">
        <v>155</v>
      </c>
      <c r="B67" s="59">
        <v>4212.6913512000001</v>
      </c>
      <c r="C67" s="59">
        <v>4316.2912157000001</v>
      </c>
      <c r="D67" s="59">
        <v>4427.0975401400001</v>
      </c>
      <c r="E67" s="59">
        <v>4443.4699894400001</v>
      </c>
      <c r="F67" s="59">
        <v>4418.5386179500001</v>
      </c>
      <c r="G67" s="59">
        <v>4400.9049487399998</v>
      </c>
      <c r="H67" s="59">
        <v>4252.1187558800002</v>
      </c>
      <c r="I67" s="59">
        <v>4181.3092304299998</v>
      </c>
      <c r="J67" s="59">
        <v>4092.16665633</v>
      </c>
      <c r="K67" s="59">
        <v>4081.7398042599998</v>
      </c>
      <c r="L67" s="59">
        <v>4121.1183219599998</v>
      </c>
      <c r="M67" s="59">
        <v>4134.3567471400002</v>
      </c>
      <c r="N67" s="59">
        <v>4188.5501180700003</v>
      </c>
      <c r="O67" s="59">
        <v>4152.4410086099997</v>
      </c>
      <c r="P67" s="59">
        <v>4167.0887718200001</v>
      </c>
      <c r="Q67" s="59">
        <v>4166.2590459100002</v>
      </c>
      <c r="R67" s="59">
        <v>4157.7637049300001</v>
      </c>
      <c r="S67" s="59">
        <v>4142.9247188299996</v>
      </c>
      <c r="T67" s="59">
        <v>4147.93734511</v>
      </c>
      <c r="U67" s="59">
        <v>4139.1769468399998</v>
      </c>
      <c r="V67" s="59">
        <v>4115.2974731300001</v>
      </c>
      <c r="W67" s="59">
        <v>4135.0170704100001</v>
      </c>
      <c r="X67" s="59">
        <v>4186.3877598400004</v>
      </c>
      <c r="Y67" s="59">
        <v>4298.6391202800005</v>
      </c>
    </row>
    <row r="68" spans="1:25" s="60" customFormat="1" ht="15.75" x14ac:dyDescent="0.3">
      <c r="A68" s="58" t="s">
        <v>156</v>
      </c>
      <c r="B68" s="59">
        <v>4313.0240827100006</v>
      </c>
      <c r="C68" s="59">
        <v>4378.9310854400001</v>
      </c>
      <c r="D68" s="59">
        <v>4417.7359370000004</v>
      </c>
      <c r="E68" s="59">
        <v>4384.6806323299998</v>
      </c>
      <c r="F68" s="59">
        <v>4377.7306929699998</v>
      </c>
      <c r="G68" s="59">
        <v>4396.3510015499996</v>
      </c>
      <c r="H68" s="59">
        <v>4215.38600675</v>
      </c>
      <c r="I68" s="59">
        <v>4188.8995784300005</v>
      </c>
      <c r="J68" s="59">
        <v>4110.7920961300006</v>
      </c>
      <c r="K68" s="59">
        <v>4090.9561127400002</v>
      </c>
      <c r="L68" s="59">
        <v>4091.3604675300003</v>
      </c>
      <c r="M68" s="59">
        <v>4126.6446684399998</v>
      </c>
      <c r="N68" s="59">
        <v>4173.6512890599997</v>
      </c>
      <c r="O68" s="59">
        <v>4178.4142853600006</v>
      </c>
      <c r="P68" s="59">
        <v>4173.8925951600004</v>
      </c>
      <c r="Q68" s="59">
        <v>4173.9880771600001</v>
      </c>
      <c r="R68" s="59">
        <v>4157.96715442</v>
      </c>
      <c r="S68" s="59">
        <v>4131.1453941999998</v>
      </c>
      <c r="T68" s="59">
        <v>4155.9311655500005</v>
      </c>
      <c r="U68" s="59">
        <v>4128.7742543000004</v>
      </c>
      <c r="V68" s="59">
        <v>4082.95104421</v>
      </c>
      <c r="W68" s="59">
        <v>4120.6057321200005</v>
      </c>
      <c r="X68" s="59">
        <v>4181.5536452599999</v>
      </c>
      <c r="Y68" s="59">
        <v>4270.4172718899999</v>
      </c>
    </row>
    <row r="69" spans="1:25" s="60" customFormat="1" ht="15.75" x14ac:dyDescent="0.3">
      <c r="A69" s="58" t="s">
        <v>157</v>
      </c>
      <c r="B69" s="59">
        <v>4285.3529105400003</v>
      </c>
      <c r="C69" s="59">
        <v>4409.7672172800003</v>
      </c>
      <c r="D69" s="59">
        <v>4475.2359640800005</v>
      </c>
      <c r="E69" s="59">
        <v>4451.9039108199995</v>
      </c>
      <c r="F69" s="59">
        <v>4440.3924713300003</v>
      </c>
      <c r="G69" s="59">
        <v>4351.5603049199999</v>
      </c>
      <c r="H69" s="59">
        <v>4225.94656614</v>
      </c>
      <c r="I69" s="59">
        <v>4095.8487911900002</v>
      </c>
      <c r="J69" s="59">
        <v>4037.1481560700004</v>
      </c>
      <c r="K69" s="59">
        <v>3971.4056298100004</v>
      </c>
      <c r="L69" s="59">
        <v>3926.58663114</v>
      </c>
      <c r="M69" s="59">
        <v>4056.2684510899999</v>
      </c>
      <c r="N69" s="59">
        <v>3983.76288544</v>
      </c>
      <c r="O69" s="59">
        <v>4007.4651442100003</v>
      </c>
      <c r="P69" s="59">
        <v>4018.66069698</v>
      </c>
      <c r="Q69" s="59">
        <v>4034.7389885900002</v>
      </c>
      <c r="R69" s="59">
        <v>4005.41745382</v>
      </c>
      <c r="S69" s="59">
        <v>3993.8551383000004</v>
      </c>
      <c r="T69" s="59">
        <v>3990.6963444000003</v>
      </c>
      <c r="U69" s="59">
        <v>4003.3973704099999</v>
      </c>
      <c r="V69" s="59">
        <v>4007.0540869599999</v>
      </c>
      <c r="W69" s="59">
        <v>3987.4306822899998</v>
      </c>
      <c r="X69" s="59">
        <v>4017.57225892</v>
      </c>
      <c r="Y69" s="59">
        <v>4170.1487496500004</v>
      </c>
    </row>
    <row r="70" spans="1:25" s="60" customFormat="1" ht="15.75" x14ac:dyDescent="0.3">
      <c r="A70" s="58" t="s">
        <v>158</v>
      </c>
      <c r="B70" s="59">
        <v>4145.4592291099998</v>
      </c>
      <c r="C70" s="59">
        <v>4225.5441107900006</v>
      </c>
      <c r="D70" s="59">
        <v>4310.2279473400004</v>
      </c>
      <c r="E70" s="59">
        <v>4305.6645886699998</v>
      </c>
      <c r="F70" s="59">
        <v>4306.3292121000004</v>
      </c>
      <c r="G70" s="59">
        <v>4309.4421254700001</v>
      </c>
      <c r="H70" s="59">
        <v>4264.4559988299998</v>
      </c>
      <c r="I70" s="59">
        <v>4214.2953889399996</v>
      </c>
      <c r="J70" s="59">
        <v>4109.5617839500001</v>
      </c>
      <c r="K70" s="59">
        <v>4022.6917961500003</v>
      </c>
      <c r="L70" s="59">
        <v>4013.1776940099999</v>
      </c>
      <c r="M70" s="59">
        <v>4038.3220886999998</v>
      </c>
      <c r="N70" s="59">
        <v>4100.5839529200002</v>
      </c>
      <c r="O70" s="59">
        <v>4141.3215187000005</v>
      </c>
      <c r="P70" s="59">
        <v>4147.34668943</v>
      </c>
      <c r="Q70" s="59">
        <v>4158.8322367600003</v>
      </c>
      <c r="R70" s="59">
        <v>4134.7028324599996</v>
      </c>
      <c r="S70" s="59">
        <v>4119.4228791599999</v>
      </c>
      <c r="T70" s="59">
        <v>4141.76676795</v>
      </c>
      <c r="U70" s="59">
        <v>4157.6384817199996</v>
      </c>
      <c r="V70" s="59">
        <v>4157.6153536700003</v>
      </c>
      <c r="W70" s="59">
        <v>4123.4812070400003</v>
      </c>
      <c r="X70" s="59">
        <v>4155.0450815700005</v>
      </c>
      <c r="Y70" s="59">
        <v>4236.1625402199998</v>
      </c>
    </row>
    <row r="71" spans="1:25" s="60" customFormat="1" ht="15.75" x14ac:dyDescent="0.3">
      <c r="A71" s="58" t="s">
        <v>159</v>
      </c>
      <c r="B71" s="59">
        <v>4237.6987327000006</v>
      </c>
      <c r="C71" s="59">
        <v>4311.2509226800003</v>
      </c>
      <c r="D71" s="59">
        <v>4350.9920739700001</v>
      </c>
      <c r="E71" s="59">
        <v>4423.6245153099999</v>
      </c>
      <c r="F71" s="59">
        <v>4426.4434360599998</v>
      </c>
      <c r="G71" s="59">
        <v>4318.9908630400005</v>
      </c>
      <c r="H71" s="59">
        <v>4257.3071901499998</v>
      </c>
      <c r="I71" s="59">
        <v>4228.7727821200006</v>
      </c>
      <c r="J71" s="59">
        <v>4199.78454822</v>
      </c>
      <c r="K71" s="59">
        <v>4114.0288393000001</v>
      </c>
      <c r="L71" s="59">
        <v>4027.9857010699998</v>
      </c>
      <c r="M71" s="59">
        <v>4053.1568190500002</v>
      </c>
      <c r="N71" s="59">
        <v>4059.3298140400002</v>
      </c>
      <c r="O71" s="59">
        <v>4072.6592400999998</v>
      </c>
      <c r="P71" s="59">
        <v>4081.6123656</v>
      </c>
      <c r="Q71" s="59">
        <v>4089.3380867800001</v>
      </c>
      <c r="R71" s="59">
        <v>4073.3686603800002</v>
      </c>
      <c r="S71" s="59">
        <v>4069.82864991</v>
      </c>
      <c r="T71" s="59">
        <v>4061.2198168599998</v>
      </c>
      <c r="U71" s="59">
        <v>4065.7027088200002</v>
      </c>
      <c r="V71" s="59">
        <v>4079.4626113200002</v>
      </c>
      <c r="W71" s="59">
        <v>4047.7671122000002</v>
      </c>
      <c r="X71" s="59">
        <v>4075.91260762</v>
      </c>
      <c r="Y71" s="59">
        <v>4228.2413589099997</v>
      </c>
    </row>
    <row r="72" spans="1:25" s="60" customFormat="1" ht="15.75" x14ac:dyDescent="0.3">
      <c r="A72" s="58" t="s">
        <v>160</v>
      </c>
      <c r="B72" s="59">
        <v>4344.9488319900001</v>
      </c>
      <c r="C72" s="59">
        <v>4423.39662752</v>
      </c>
      <c r="D72" s="59">
        <v>4461.7229763300002</v>
      </c>
      <c r="E72" s="59">
        <v>4441.5058795499999</v>
      </c>
      <c r="F72" s="59">
        <v>4435.7567897600002</v>
      </c>
      <c r="G72" s="59">
        <v>4442.4649701300004</v>
      </c>
      <c r="H72" s="59">
        <v>4318.4592292899997</v>
      </c>
      <c r="I72" s="59">
        <v>4117.87120022</v>
      </c>
      <c r="J72" s="59">
        <v>4026.83891937</v>
      </c>
      <c r="K72" s="59">
        <v>3983.3892613200001</v>
      </c>
      <c r="L72" s="59">
        <v>3961.7980338500001</v>
      </c>
      <c r="M72" s="59">
        <v>3980.6966031900001</v>
      </c>
      <c r="N72" s="59">
        <v>4009.71391434</v>
      </c>
      <c r="O72" s="59">
        <v>4002.4885237099998</v>
      </c>
      <c r="P72" s="59">
        <v>4010.0984953400002</v>
      </c>
      <c r="Q72" s="59">
        <v>4021.1288790500003</v>
      </c>
      <c r="R72" s="59">
        <v>4003.9121737300002</v>
      </c>
      <c r="S72" s="59">
        <v>3996.7621013899998</v>
      </c>
      <c r="T72" s="59">
        <v>3993.3862585100001</v>
      </c>
      <c r="U72" s="59">
        <v>3973.39700864</v>
      </c>
      <c r="V72" s="59">
        <v>3988.4671853300001</v>
      </c>
      <c r="W72" s="59">
        <v>3957.8181039400001</v>
      </c>
      <c r="X72" s="59">
        <v>4011.9638286099998</v>
      </c>
      <c r="Y72" s="59">
        <v>4092.5651705500004</v>
      </c>
    </row>
    <row r="73" spans="1:25" s="60" customFormat="1" ht="15.75" x14ac:dyDescent="0.3">
      <c r="A73" s="58" t="s">
        <v>161</v>
      </c>
      <c r="B73" s="59">
        <v>4155.8707948299998</v>
      </c>
      <c r="C73" s="59">
        <v>4206.12604147</v>
      </c>
      <c r="D73" s="59">
        <v>4291.8392291800001</v>
      </c>
      <c r="E73" s="59">
        <v>4269.2493626599999</v>
      </c>
      <c r="F73" s="59">
        <v>4269.7242684399998</v>
      </c>
      <c r="G73" s="59">
        <v>4267.91364359</v>
      </c>
      <c r="H73" s="59">
        <v>4189.8194676700004</v>
      </c>
      <c r="I73" s="59">
        <v>4063.7794929299998</v>
      </c>
      <c r="J73" s="59">
        <v>3979.7001117899999</v>
      </c>
      <c r="K73" s="59">
        <v>3920.8627365299999</v>
      </c>
      <c r="L73" s="59">
        <v>3900.2676823299998</v>
      </c>
      <c r="M73" s="59">
        <v>3896.6979670800001</v>
      </c>
      <c r="N73" s="59">
        <v>3918.35220936</v>
      </c>
      <c r="O73" s="59">
        <v>3909.53144673</v>
      </c>
      <c r="P73" s="59">
        <v>3912.24636689</v>
      </c>
      <c r="Q73" s="59">
        <v>3909.7932738300001</v>
      </c>
      <c r="R73" s="59">
        <v>3896.5420065200001</v>
      </c>
      <c r="S73" s="59">
        <v>3893.5973052700001</v>
      </c>
      <c r="T73" s="59">
        <v>3889.6303269</v>
      </c>
      <c r="U73" s="59">
        <v>3891.68622478</v>
      </c>
      <c r="V73" s="59">
        <v>3906.4247228200002</v>
      </c>
      <c r="W73" s="59">
        <v>3857.0618342100001</v>
      </c>
      <c r="X73" s="59">
        <v>3898.8863923899999</v>
      </c>
      <c r="Y73" s="59">
        <v>3992.04836729</v>
      </c>
    </row>
    <row r="74" spans="1:25" s="60" customFormat="1" ht="15.75" x14ac:dyDescent="0.3">
      <c r="A74" s="58" t="s">
        <v>162</v>
      </c>
      <c r="B74" s="59">
        <v>4077.94039161</v>
      </c>
      <c r="C74" s="59">
        <v>4164.1749450400002</v>
      </c>
      <c r="D74" s="59">
        <v>4245.1439580599999</v>
      </c>
      <c r="E74" s="59">
        <v>4266.49302137</v>
      </c>
      <c r="F74" s="59">
        <v>4266.4652908500002</v>
      </c>
      <c r="G74" s="59">
        <v>4239.1363957499998</v>
      </c>
      <c r="H74" s="59">
        <v>4131.3498742199999</v>
      </c>
      <c r="I74" s="59">
        <v>3995.0870111000004</v>
      </c>
      <c r="J74" s="59">
        <v>3922.4593909</v>
      </c>
      <c r="K74" s="59">
        <v>3868.3230267999998</v>
      </c>
      <c r="L74" s="59">
        <v>3871.2035431900003</v>
      </c>
      <c r="M74" s="59">
        <v>3895.8039930100003</v>
      </c>
      <c r="N74" s="59">
        <v>3942.3923187199998</v>
      </c>
      <c r="O74" s="59">
        <v>3940.9506598300004</v>
      </c>
      <c r="P74" s="59">
        <v>3924.9639456800001</v>
      </c>
      <c r="Q74" s="59">
        <v>3923.0788533100003</v>
      </c>
      <c r="R74" s="59">
        <v>3891.3218457000003</v>
      </c>
      <c r="S74" s="59">
        <v>3887.6437566700001</v>
      </c>
      <c r="T74" s="59">
        <v>3891.36907733</v>
      </c>
      <c r="U74" s="59">
        <v>3925.19816425</v>
      </c>
      <c r="V74" s="59">
        <v>3923.9885175899999</v>
      </c>
      <c r="W74" s="59">
        <v>3903.8172560900002</v>
      </c>
      <c r="X74" s="59">
        <v>3927.9489734899998</v>
      </c>
      <c r="Y74" s="59">
        <v>4039.7154020500002</v>
      </c>
    </row>
    <row r="75" spans="1:25" s="60" customFormat="1" ht="15.75" x14ac:dyDescent="0.3">
      <c r="A75" s="58" t="s">
        <v>163</v>
      </c>
      <c r="B75" s="59">
        <v>4168.5660887800004</v>
      </c>
      <c r="C75" s="59">
        <v>4226.8843405200005</v>
      </c>
      <c r="D75" s="59">
        <v>4275.0842547299999</v>
      </c>
      <c r="E75" s="59">
        <v>4283.0579246899997</v>
      </c>
      <c r="F75" s="59">
        <v>4266.8280433500004</v>
      </c>
      <c r="G75" s="59">
        <v>4270.6481488199997</v>
      </c>
      <c r="H75" s="59">
        <v>4216.1486203599998</v>
      </c>
      <c r="I75" s="59">
        <v>4116.0343031700004</v>
      </c>
      <c r="J75" s="59">
        <v>4017.9182391300001</v>
      </c>
      <c r="K75" s="59">
        <v>3964.56391777</v>
      </c>
      <c r="L75" s="59">
        <v>3951.3061238199998</v>
      </c>
      <c r="M75" s="59">
        <v>3947.1823779699998</v>
      </c>
      <c r="N75" s="59">
        <v>3966.64223055</v>
      </c>
      <c r="O75" s="59">
        <v>3971.9693855100004</v>
      </c>
      <c r="P75" s="59">
        <v>3971.4966773400001</v>
      </c>
      <c r="Q75" s="59">
        <v>3971.2981025099998</v>
      </c>
      <c r="R75" s="59">
        <v>3959.0364117999998</v>
      </c>
      <c r="S75" s="59">
        <v>3945.0317162400002</v>
      </c>
      <c r="T75" s="59">
        <v>3954.8954068800003</v>
      </c>
      <c r="U75" s="59">
        <v>3962.7465129299999</v>
      </c>
      <c r="V75" s="59">
        <v>3975.1855339800004</v>
      </c>
      <c r="W75" s="59">
        <v>3966.8683357300001</v>
      </c>
      <c r="X75" s="59">
        <v>3986.9494089300001</v>
      </c>
      <c r="Y75" s="59">
        <v>4114.61017369</v>
      </c>
    </row>
    <row r="76" spans="1:25" s="60" customFormat="1" ht="15.75" x14ac:dyDescent="0.3">
      <c r="A76" s="58" t="s">
        <v>164</v>
      </c>
      <c r="B76" s="59">
        <v>4158.72059223</v>
      </c>
      <c r="C76" s="59">
        <v>4211.0192618700003</v>
      </c>
      <c r="D76" s="59">
        <v>4294.5772298399997</v>
      </c>
      <c r="E76" s="59">
        <v>4321.37781799</v>
      </c>
      <c r="F76" s="59">
        <v>4359.24950575</v>
      </c>
      <c r="G76" s="59">
        <v>4388.7635934199998</v>
      </c>
      <c r="H76" s="59">
        <v>4289.7868804</v>
      </c>
      <c r="I76" s="59">
        <v>4176.4987823299998</v>
      </c>
      <c r="J76" s="59">
        <v>4095.8934025500002</v>
      </c>
      <c r="K76" s="59">
        <v>4024.7232804</v>
      </c>
      <c r="L76" s="59">
        <v>3994.3278835600004</v>
      </c>
      <c r="M76" s="59">
        <v>3964.2374754299999</v>
      </c>
      <c r="N76" s="59">
        <v>4009.7862911000002</v>
      </c>
      <c r="O76" s="59">
        <v>3988.5804002100003</v>
      </c>
      <c r="P76" s="59">
        <v>3999.0814969100002</v>
      </c>
      <c r="Q76" s="59">
        <v>4005.10639455</v>
      </c>
      <c r="R76" s="59">
        <v>3993.3190501899999</v>
      </c>
      <c r="S76" s="59">
        <v>3979.7705368799998</v>
      </c>
      <c r="T76" s="59">
        <v>3977.9295759900001</v>
      </c>
      <c r="U76" s="59">
        <v>3983.7732307000001</v>
      </c>
      <c r="V76" s="59">
        <v>4009.5826242399999</v>
      </c>
      <c r="W76" s="59">
        <v>3976.3329796200001</v>
      </c>
      <c r="X76" s="59">
        <v>4019.6574243300001</v>
      </c>
      <c r="Y76" s="59">
        <v>4107.4947547399997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4943.21748286</v>
      </c>
      <c r="C80" s="57">
        <v>5023.9493311400001</v>
      </c>
      <c r="D80" s="57">
        <v>5069.4031997700004</v>
      </c>
      <c r="E80" s="57">
        <v>5104.121067</v>
      </c>
      <c r="F80" s="57">
        <v>5104.9131591400001</v>
      </c>
      <c r="G80" s="57">
        <v>5092.0754245600001</v>
      </c>
      <c r="H80" s="57">
        <v>4959.9593022400004</v>
      </c>
      <c r="I80" s="57">
        <v>4876.5517235299994</v>
      </c>
      <c r="J80" s="57">
        <v>4820.5903065599996</v>
      </c>
      <c r="K80" s="57">
        <v>4827.6862464599999</v>
      </c>
      <c r="L80" s="57">
        <v>4826.5677431900003</v>
      </c>
      <c r="M80" s="57">
        <v>4848.6229155299998</v>
      </c>
      <c r="N80" s="57">
        <v>4876.7479933899995</v>
      </c>
      <c r="O80" s="57">
        <v>4866.0369206400001</v>
      </c>
      <c r="P80" s="57">
        <v>4883.8065211399999</v>
      </c>
      <c r="Q80" s="57">
        <v>4891.4622589199998</v>
      </c>
      <c r="R80" s="57">
        <v>4879.1715443699995</v>
      </c>
      <c r="S80" s="57">
        <v>4858.3186188199998</v>
      </c>
      <c r="T80" s="57">
        <v>4840.0953749600003</v>
      </c>
      <c r="U80" s="57">
        <v>4827.7797468199997</v>
      </c>
      <c r="V80" s="57">
        <v>4840.1860308799996</v>
      </c>
      <c r="W80" s="57">
        <v>4785.8682747299999</v>
      </c>
      <c r="X80" s="57">
        <v>4834.95379632</v>
      </c>
      <c r="Y80" s="57">
        <v>4873.3309477799994</v>
      </c>
    </row>
    <row r="81" spans="1:25" s="60" customFormat="1" ht="15.75" x14ac:dyDescent="0.3">
      <c r="A81" s="58" t="s">
        <v>136</v>
      </c>
      <c r="B81" s="59">
        <v>4965.8597667800004</v>
      </c>
      <c r="C81" s="59">
        <v>4994.3946293400004</v>
      </c>
      <c r="D81" s="59">
        <v>5039.11967499</v>
      </c>
      <c r="E81" s="59">
        <v>5045.7346007400001</v>
      </c>
      <c r="F81" s="59">
        <v>5028.8796071500001</v>
      </c>
      <c r="G81" s="59">
        <v>5004.82981905</v>
      </c>
      <c r="H81" s="59">
        <v>4844.9709867299998</v>
      </c>
      <c r="I81" s="59">
        <v>4888.7708528900002</v>
      </c>
      <c r="J81" s="59">
        <v>4868.5988791500004</v>
      </c>
      <c r="K81" s="59">
        <v>4829.4470162600001</v>
      </c>
      <c r="L81" s="59">
        <v>4819.2685407099998</v>
      </c>
      <c r="M81" s="59">
        <v>4841.0462370999994</v>
      </c>
      <c r="N81" s="59">
        <v>4880.6006156499998</v>
      </c>
      <c r="O81" s="59">
        <v>4875.7984573800004</v>
      </c>
      <c r="P81" s="59">
        <v>4882.1978874899996</v>
      </c>
      <c r="Q81" s="59">
        <v>4895.33359208</v>
      </c>
      <c r="R81" s="59">
        <v>4882.6327166900001</v>
      </c>
      <c r="S81" s="59">
        <v>4870.1876488600001</v>
      </c>
      <c r="T81" s="59">
        <v>4853.3315180899999</v>
      </c>
      <c r="U81" s="59">
        <v>4800.9219980600001</v>
      </c>
      <c r="V81" s="59">
        <v>4769.5737167400002</v>
      </c>
      <c r="W81" s="59">
        <v>4780.1216295800004</v>
      </c>
      <c r="X81" s="59">
        <v>4821.3202535600003</v>
      </c>
      <c r="Y81" s="59">
        <v>4864.4344971600003</v>
      </c>
    </row>
    <row r="82" spans="1:25" s="60" customFormat="1" ht="15.75" x14ac:dyDescent="0.3">
      <c r="A82" s="58" t="s">
        <v>137</v>
      </c>
      <c r="B82" s="59">
        <v>4900.7441711700003</v>
      </c>
      <c r="C82" s="59">
        <v>4945.8173687600001</v>
      </c>
      <c r="D82" s="59">
        <v>5049.2521629100002</v>
      </c>
      <c r="E82" s="59">
        <v>5116.1954735300005</v>
      </c>
      <c r="F82" s="59">
        <v>5070.0489356099997</v>
      </c>
      <c r="G82" s="59">
        <v>5078.2545605400001</v>
      </c>
      <c r="H82" s="59">
        <v>4990.0689638799995</v>
      </c>
      <c r="I82" s="59">
        <v>4877.5789954499996</v>
      </c>
      <c r="J82" s="59">
        <v>4777.6350927599997</v>
      </c>
      <c r="K82" s="59">
        <v>4721.7631799000001</v>
      </c>
      <c r="L82" s="59">
        <v>4711.2460536399994</v>
      </c>
      <c r="M82" s="59">
        <v>4722.60223004</v>
      </c>
      <c r="N82" s="59">
        <v>4741.2816093500005</v>
      </c>
      <c r="O82" s="59">
        <v>4745.7650139199995</v>
      </c>
      <c r="P82" s="59">
        <v>4761.2019281000003</v>
      </c>
      <c r="Q82" s="59">
        <v>4788.0293566600003</v>
      </c>
      <c r="R82" s="59">
        <v>4781.15235562</v>
      </c>
      <c r="S82" s="59">
        <v>4763.1869054199997</v>
      </c>
      <c r="T82" s="59">
        <v>4752.5848926099998</v>
      </c>
      <c r="U82" s="59">
        <v>4740.5015056299999</v>
      </c>
      <c r="V82" s="59">
        <v>4725.59875551</v>
      </c>
      <c r="W82" s="59">
        <v>4697.3157157099995</v>
      </c>
      <c r="X82" s="59">
        <v>4732.0182806900002</v>
      </c>
      <c r="Y82" s="59">
        <v>4814.3457308199995</v>
      </c>
    </row>
    <row r="83" spans="1:25" s="60" customFormat="1" ht="15.75" x14ac:dyDescent="0.3">
      <c r="A83" s="58" t="s">
        <v>138</v>
      </c>
      <c r="B83" s="59">
        <v>4917.9443179899999</v>
      </c>
      <c r="C83" s="59">
        <v>4995.0027284299995</v>
      </c>
      <c r="D83" s="59">
        <v>5083.3089860800001</v>
      </c>
      <c r="E83" s="59">
        <v>5107.85552792</v>
      </c>
      <c r="F83" s="59">
        <v>5122.1870894200001</v>
      </c>
      <c r="G83" s="59">
        <v>5098.1731092199998</v>
      </c>
      <c r="H83" s="59">
        <v>4987.82150714</v>
      </c>
      <c r="I83" s="59">
        <v>4892.3475026699998</v>
      </c>
      <c r="J83" s="59">
        <v>4787.3461711099999</v>
      </c>
      <c r="K83" s="59">
        <v>4751.0316146300001</v>
      </c>
      <c r="L83" s="59">
        <v>4732.0545013700003</v>
      </c>
      <c r="M83" s="59">
        <v>4743.0426668999999</v>
      </c>
      <c r="N83" s="59">
        <v>4787.3299026200002</v>
      </c>
      <c r="O83" s="59">
        <v>4795.7481097600003</v>
      </c>
      <c r="P83" s="59">
        <v>4797.1481146300002</v>
      </c>
      <c r="Q83" s="59">
        <v>4815.8587035099999</v>
      </c>
      <c r="R83" s="59">
        <v>4808.8067174500002</v>
      </c>
      <c r="S83" s="59">
        <v>4787.9868623299999</v>
      </c>
      <c r="T83" s="59">
        <v>4780.6574300399998</v>
      </c>
      <c r="U83" s="59">
        <v>4715.5513295000001</v>
      </c>
      <c r="V83" s="59">
        <v>4675.93386594</v>
      </c>
      <c r="W83" s="59">
        <v>4688.9836291000001</v>
      </c>
      <c r="X83" s="59">
        <v>4759.0857652100003</v>
      </c>
      <c r="Y83" s="59">
        <v>4833.2340301000004</v>
      </c>
    </row>
    <row r="84" spans="1:25" s="60" customFormat="1" ht="15.75" x14ac:dyDescent="0.3">
      <c r="A84" s="58" t="s">
        <v>139</v>
      </c>
      <c r="B84" s="59">
        <v>4889.5209610800002</v>
      </c>
      <c r="C84" s="59">
        <v>4928.5837575000005</v>
      </c>
      <c r="D84" s="59">
        <v>4977.4751753999999</v>
      </c>
      <c r="E84" s="59">
        <v>4959.8327032699999</v>
      </c>
      <c r="F84" s="59">
        <v>4951.3939241999997</v>
      </c>
      <c r="G84" s="59">
        <v>4943.25658372</v>
      </c>
      <c r="H84" s="59">
        <v>4909.4787175500005</v>
      </c>
      <c r="I84" s="59">
        <v>4848.8005019100001</v>
      </c>
      <c r="J84" s="59">
        <v>4882.6073107800003</v>
      </c>
      <c r="K84" s="59">
        <v>4774.2175556299999</v>
      </c>
      <c r="L84" s="59">
        <v>4759.2633301300002</v>
      </c>
      <c r="M84" s="59">
        <v>4773.5798565200002</v>
      </c>
      <c r="N84" s="59">
        <v>4817.8231604499997</v>
      </c>
      <c r="O84" s="59">
        <v>4826.0868126999994</v>
      </c>
      <c r="P84" s="59">
        <v>4841.5452038900003</v>
      </c>
      <c r="Q84" s="59">
        <v>4855.0828753900005</v>
      </c>
      <c r="R84" s="59">
        <v>4877.2284672699998</v>
      </c>
      <c r="S84" s="59">
        <v>4874.6273762700002</v>
      </c>
      <c r="T84" s="59">
        <v>4846.1585727199999</v>
      </c>
      <c r="U84" s="59">
        <v>4811.2350096700002</v>
      </c>
      <c r="V84" s="59">
        <v>4742.71661004</v>
      </c>
      <c r="W84" s="59">
        <v>4819.2383273200003</v>
      </c>
      <c r="X84" s="59">
        <v>4871.5188478099999</v>
      </c>
      <c r="Y84" s="59">
        <v>4951.4870686100003</v>
      </c>
    </row>
    <row r="85" spans="1:25" s="60" customFormat="1" ht="15.75" x14ac:dyDescent="0.3">
      <c r="A85" s="58" t="s">
        <v>140</v>
      </c>
      <c r="B85" s="59">
        <v>4933.8178152800001</v>
      </c>
      <c r="C85" s="59">
        <v>5028.4970540899994</v>
      </c>
      <c r="D85" s="59">
        <v>5137.8495369299999</v>
      </c>
      <c r="E85" s="59">
        <v>5135.2618313799994</v>
      </c>
      <c r="F85" s="59">
        <v>5128.7985385699994</v>
      </c>
      <c r="G85" s="59">
        <v>5038.7199520100003</v>
      </c>
      <c r="H85" s="59">
        <v>4892.6268140399998</v>
      </c>
      <c r="I85" s="59">
        <v>4825.2492718900003</v>
      </c>
      <c r="J85" s="59">
        <v>4743.76742543</v>
      </c>
      <c r="K85" s="59">
        <v>4695.2934140400002</v>
      </c>
      <c r="L85" s="59">
        <v>4701.9649758799997</v>
      </c>
      <c r="M85" s="59">
        <v>4700.1220447799997</v>
      </c>
      <c r="N85" s="59">
        <v>4729.5325540399999</v>
      </c>
      <c r="O85" s="59">
        <v>4727.8137363300002</v>
      </c>
      <c r="P85" s="59">
        <v>4745.9535550000001</v>
      </c>
      <c r="Q85" s="59">
        <v>4761.3263021100001</v>
      </c>
      <c r="R85" s="59">
        <v>4755.4617824699999</v>
      </c>
      <c r="S85" s="59">
        <v>4736.6007429399997</v>
      </c>
      <c r="T85" s="59">
        <v>4762.2914918200004</v>
      </c>
      <c r="U85" s="59">
        <v>4711.2198156300001</v>
      </c>
      <c r="V85" s="59">
        <v>4690.0871528099997</v>
      </c>
      <c r="W85" s="59">
        <v>4705.79395535</v>
      </c>
      <c r="X85" s="59">
        <v>4735.4056632000002</v>
      </c>
      <c r="Y85" s="59">
        <v>4820.6047339799998</v>
      </c>
    </row>
    <row r="86" spans="1:25" s="60" customFormat="1" ht="15.75" x14ac:dyDescent="0.3">
      <c r="A86" s="58" t="s">
        <v>141</v>
      </c>
      <c r="B86" s="59">
        <v>4969.7202642100001</v>
      </c>
      <c r="C86" s="59">
        <v>4901.2339636300003</v>
      </c>
      <c r="D86" s="59">
        <v>5091.9889576599999</v>
      </c>
      <c r="E86" s="59">
        <v>5110.7905367499998</v>
      </c>
      <c r="F86" s="59">
        <v>5098.9975643500002</v>
      </c>
      <c r="G86" s="59">
        <v>5028.5104827899995</v>
      </c>
      <c r="H86" s="59">
        <v>4900.6662379700001</v>
      </c>
      <c r="I86" s="59">
        <v>4869.9393050799999</v>
      </c>
      <c r="J86" s="59">
        <v>4773.3074412000005</v>
      </c>
      <c r="K86" s="59">
        <v>4780.00965309</v>
      </c>
      <c r="L86" s="59">
        <v>4796.3274429900002</v>
      </c>
      <c r="M86" s="59">
        <v>4804.7528694800003</v>
      </c>
      <c r="N86" s="59">
        <v>4826.30077876</v>
      </c>
      <c r="O86" s="59">
        <v>4849.9713322400003</v>
      </c>
      <c r="P86" s="59">
        <v>4869.6583876000004</v>
      </c>
      <c r="Q86" s="59">
        <v>4876.4391449200002</v>
      </c>
      <c r="R86" s="59">
        <v>4849.0562766399999</v>
      </c>
      <c r="S86" s="59">
        <v>4825.7672367599998</v>
      </c>
      <c r="T86" s="59">
        <v>4807.34303645</v>
      </c>
      <c r="U86" s="59">
        <v>4726.2610234000003</v>
      </c>
      <c r="V86" s="59">
        <v>4751.7579647900002</v>
      </c>
      <c r="W86" s="59">
        <v>4782.7672746200005</v>
      </c>
      <c r="X86" s="59">
        <v>4847.5736510300003</v>
      </c>
      <c r="Y86" s="59">
        <v>4889.8474164999998</v>
      </c>
    </row>
    <row r="87" spans="1:25" s="60" customFormat="1" ht="15.75" x14ac:dyDescent="0.3">
      <c r="A87" s="58" t="s">
        <v>142</v>
      </c>
      <c r="B87" s="59">
        <v>5028.0037640499995</v>
      </c>
      <c r="C87" s="59">
        <v>5068.2523173999998</v>
      </c>
      <c r="D87" s="59">
        <v>5078.8782090099994</v>
      </c>
      <c r="E87" s="59">
        <v>5079.3257402399995</v>
      </c>
      <c r="F87" s="59">
        <v>5061.3998525099996</v>
      </c>
      <c r="G87" s="59">
        <v>5021.2901154900001</v>
      </c>
      <c r="H87" s="59">
        <v>4888.0057809700002</v>
      </c>
      <c r="I87" s="59">
        <v>4844.2811257499998</v>
      </c>
      <c r="J87" s="59">
        <v>4807.91730216</v>
      </c>
      <c r="K87" s="59">
        <v>4780.6235839700003</v>
      </c>
      <c r="L87" s="59">
        <v>4782.0550582400001</v>
      </c>
      <c r="M87" s="59">
        <v>4803.1899664699995</v>
      </c>
      <c r="N87" s="59">
        <v>4844.2744432099998</v>
      </c>
      <c r="O87" s="59">
        <v>4847.5321411300001</v>
      </c>
      <c r="P87" s="59">
        <v>4856.3008404399998</v>
      </c>
      <c r="Q87" s="59">
        <v>4870.3638490000003</v>
      </c>
      <c r="R87" s="59">
        <v>4848.61746812</v>
      </c>
      <c r="S87" s="59">
        <v>4824.2864783300001</v>
      </c>
      <c r="T87" s="59">
        <v>4808.3866512100003</v>
      </c>
      <c r="U87" s="59">
        <v>4777.7920026499996</v>
      </c>
      <c r="V87" s="59">
        <v>4716.7708752500002</v>
      </c>
      <c r="W87" s="59">
        <v>4762.35561048</v>
      </c>
      <c r="X87" s="59">
        <v>4816.6835593200003</v>
      </c>
      <c r="Y87" s="59">
        <v>4941.7660466699999</v>
      </c>
    </row>
    <row r="88" spans="1:25" s="60" customFormat="1" ht="15.75" x14ac:dyDescent="0.3">
      <c r="A88" s="58" t="s">
        <v>143</v>
      </c>
      <c r="B88" s="59">
        <v>4893.5937286899998</v>
      </c>
      <c r="C88" s="59">
        <v>4793.6793091199997</v>
      </c>
      <c r="D88" s="59">
        <v>4854.2310046700004</v>
      </c>
      <c r="E88" s="59">
        <v>5006.8504270399999</v>
      </c>
      <c r="F88" s="59">
        <v>4978.1447799899997</v>
      </c>
      <c r="G88" s="59">
        <v>4911.5709733599997</v>
      </c>
      <c r="H88" s="59">
        <v>4763.2207538399998</v>
      </c>
      <c r="I88" s="59">
        <v>4694.56619615</v>
      </c>
      <c r="J88" s="59">
        <v>4617.1597411399998</v>
      </c>
      <c r="K88" s="59">
        <v>4578.46515473</v>
      </c>
      <c r="L88" s="59">
        <v>4557.6420702100004</v>
      </c>
      <c r="M88" s="59">
        <v>4596.0959904600004</v>
      </c>
      <c r="N88" s="59">
        <v>4627.4025955300003</v>
      </c>
      <c r="O88" s="59">
        <v>4622.9973579099997</v>
      </c>
      <c r="P88" s="59">
        <v>4630.6261977499998</v>
      </c>
      <c r="Q88" s="59">
        <v>4635.8347801099999</v>
      </c>
      <c r="R88" s="59">
        <v>4631.3663751000004</v>
      </c>
      <c r="S88" s="59">
        <v>4632.37351416</v>
      </c>
      <c r="T88" s="59">
        <v>4618.69546008</v>
      </c>
      <c r="U88" s="59">
        <v>4603.8429032799995</v>
      </c>
      <c r="V88" s="59">
        <v>4575.8806603000003</v>
      </c>
      <c r="W88" s="59">
        <v>4614.0024233300001</v>
      </c>
      <c r="X88" s="59">
        <v>4624.1482825399999</v>
      </c>
      <c r="Y88" s="59">
        <v>4792.8162389899999</v>
      </c>
    </row>
    <row r="89" spans="1:25" s="60" customFormat="1" ht="15.75" x14ac:dyDescent="0.3">
      <c r="A89" s="58" t="s">
        <v>144</v>
      </c>
      <c r="B89" s="59">
        <v>4803.4881248000002</v>
      </c>
      <c r="C89" s="59">
        <v>4838.1524982199999</v>
      </c>
      <c r="D89" s="59">
        <v>4895.2250741799999</v>
      </c>
      <c r="E89" s="59">
        <v>4923.8786622899997</v>
      </c>
      <c r="F89" s="59">
        <v>4948.5811546099994</v>
      </c>
      <c r="G89" s="59">
        <v>4949.4408003999997</v>
      </c>
      <c r="H89" s="59">
        <v>4848.6460644399995</v>
      </c>
      <c r="I89" s="59">
        <v>4840.7102410400003</v>
      </c>
      <c r="J89" s="59">
        <v>4752.24350151</v>
      </c>
      <c r="K89" s="59">
        <v>4667.7849990300001</v>
      </c>
      <c r="L89" s="59">
        <v>4635.5925175000002</v>
      </c>
      <c r="M89" s="59">
        <v>4621.8634271600004</v>
      </c>
      <c r="N89" s="59">
        <v>4633.3652034400002</v>
      </c>
      <c r="O89" s="59">
        <v>4645.6692858400002</v>
      </c>
      <c r="P89" s="59">
        <v>4651.2831712699999</v>
      </c>
      <c r="Q89" s="59">
        <v>4673.8963097100004</v>
      </c>
      <c r="R89" s="59">
        <v>4666.6281064300001</v>
      </c>
      <c r="S89" s="59">
        <v>4646.3361514200005</v>
      </c>
      <c r="T89" s="59">
        <v>4635.2405200900002</v>
      </c>
      <c r="U89" s="59">
        <v>4634.1626209799997</v>
      </c>
      <c r="V89" s="59">
        <v>4619.6475243200002</v>
      </c>
      <c r="W89" s="59">
        <v>4589.5833949099997</v>
      </c>
      <c r="X89" s="59">
        <v>4615.3341820900005</v>
      </c>
      <c r="Y89" s="59">
        <v>4697.8913312300001</v>
      </c>
    </row>
    <row r="90" spans="1:25" s="60" customFormat="1" ht="15.75" x14ac:dyDescent="0.3">
      <c r="A90" s="58" t="s">
        <v>145</v>
      </c>
      <c r="B90" s="59">
        <v>4768.4653169800004</v>
      </c>
      <c r="C90" s="59">
        <v>4814.1010676599999</v>
      </c>
      <c r="D90" s="59">
        <v>4886.0026761999998</v>
      </c>
      <c r="E90" s="59">
        <v>4891.6052880899997</v>
      </c>
      <c r="F90" s="59">
        <v>4892.7053527600001</v>
      </c>
      <c r="G90" s="59">
        <v>4888.1195324999999</v>
      </c>
      <c r="H90" s="59">
        <v>4800.6030035499998</v>
      </c>
      <c r="I90" s="59">
        <v>4742.6967047999997</v>
      </c>
      <c r="J90" s="59">
        <v>4684.1019151</v>
      </c>
      <c r="K90" s="59">
        <v>4595.0824910900001</v>
      </c>
      <c r="L90" s="59">
        <v>4603.0829871400001</v>
      </c>
      <c r="M90" s="59">
        <v>4606.5241790399996</v>
      </c>
      <c r="N90" s="59">
        <v>4614.9559522099999</v>
      </c>
      <c r="O90" s="59">
        <v>4621.2692542900004</v>
      </c>
      <c r="P90" s="59">
        <v>4628.4249609199996</v>
      </c>
      <c r="Q90" s="59">
        <v>4631.9170413299998</v>
      </c>
      <c r="R90" s="59">
        <v>4623.9389468999998</v>
      </c>
      <c r="S90" s="59">
        <v>4612.6351242299997</v>
      </c>
      <c r="T90" s="59">
        <v>4613.9077963399995</v>
      </c>
      <c r="U90" s="59">
        <v>4607.6330335700004</v>
      </c>
      <c r="V90" s="59">
        <v>4601.9615156199998</v>
      </c>
      <c r="W90" s="59">
        <v>4589.27073896</v>
      </c>
      <c r="X90" s="59">
        <v>4605.96425086</v>
      </c>
      <c r="Y90" s="59">
        <v>4684.6385166500004</v>
      </c>
    </row>
    <row r="91" spans="1:25" s="60" customFormat="1" ht="15.75" x14ac:dyDescent="0.3">
      <c r="A91" s="58" t="s">
        <v>146</v>
      </c>
      <c r="B91" s="59">
        <v>4923.5987162900001</v>
      </c>
      <c r="C91" s="59">
        <v>4959.0296538000002</v>
      </c>
      <c r="D91" s="59">
        <v>5028.5124530699995</v>
      </c>
      <c r="E91" s="59">
        <v>5013.2513457599998</v>
      </c>
      <c r="F91" s="59">
        <v>5010.3213043200003</v>
      </c>
      <c r="G91" s="59">
        <v>5003.1651688800002</v>
      </c>
      <c r="H91" s="59">
        <v>4884.4007634</v>
      </c>
      <c r="I91" s="59">
        <v>4816.8990056399998</v>
      </c>
      <c r="J91" s="59">
        <v>4693.8174669600003</v>
      </c>
      <c r="K91" s="59">
        <v>4669.2542574300005</v>
      </c>
      <c r="L91" s="59">
        <v>4653.3174086500003</v>
      </c>
      <c r="M91" s="59">
        <v>4693.0985916199998</v>
      </c>
      <c r="N91" s="59">
        <v>4727.7345645599999</v>
      </c>
      <c r="O91" s="59">
        <v>4758.4878333500001</v>
      </c>
      <c r="P91" s="59">
        <v>4775.6301219899997</v>
      </c>
      <c r="Q91" s="59">
        <v>4793.9285839300001</v>
      </c>
      <c r="R91" s="59">
        <v>4757.7847492800001</v>
      </c>
      <c r="S91" s="59">
        <v>4736.3882176400002</v>
      </c>
      <c r="T91" s="59">
        <v>4746.4772650899995</v>
      </c>
      <c r="U91" s="59">
        <v>4671.4724935200002</v>
      </c>
      <c r="V91" s="59">
        <v>4634.14163448</v>
      </c>
      <c r="W91" s="59">
        <v>4641.95220728</v>
      </c>
      <c r="X91" s="59">
        <v>4711.9850888299998</v>
      </c>
      <c r="Y91" s="59">
        <v>4779.9390657799995</v>
      </c>
    </row>
    <row r="92" spans="1:25" s="60" customFormat="1" ht="15.75" x14ac:dyDescent="0.3">
      <c r="A92" s="58" t="s">
        <v>147</v>
      </c>
      <c r="B92" s="59">
        <v>4843.8319511400005</v>
      </c>
      <c r="C92" s="59">
        <v>4873.8614487100003</v>
      </c>
      <c r="D92" s="59">
        <v>4948.8821567800005</v>
      </c>
      <c r="E92" s="59">
        <v>4936.9713928399997</v>
      </c>
      <c r="F92" s="59">
        <v>4929.95476495</v>
      </c>
      <c r="G92" s="59">
        <v>4994.4429025700001</v>
      </c>
      <c r="H92" s="59">
        <v>4904.6674596299999</v>
      </c>
      <c r="I92" s="59">
        <v>4869.9421665400005</v>
      </c>
      <c r="J92" s="59">
        <v>4809.9476988699998</v>
      </c>
      <c r="K92" s="59">
        <v>4730.14584328</v>
      </c>
      <c r="L92" s="59">
        <v>4752.2982391599999</v>
      </c>
      <c r="M92" s="59">
        <v>4790.0534675099998</v>
      </c>
      <c r="N92" s="59">
        <v>4854.9704744299997</v>
      </c>
      <c r="O92" s="59">
        <v>4848.7383103800003</v>
      </c>
      <c r="P92" s="59">
        <v>4877.2581606000003</v>
      </c>
      <c r="Q92" s="59">
        <v>4913.34389852</v>
      </c>
      <c r="R92" s="59">
        <v>4880.6964296300002</v>
      </c>
      <c r="S92" s="59">
        <v>4859.3586017899997</v>
      </c>
      <c r="T92" s="59">
        <v>4833.24045105</v>
      </c>
      <c r="U92" s="59">
        <v>4799.0091135499997</v>
      </c>
      <c r="V92" s="59">
        <v>4782.8548809900003</v>
      </c>
      <c r="W92" s="59">
        <v>4766.1939227000003</v>
      </c>
      <c r="X92" s="59">
        <v>4814.2557395100002</v>
      </c>
      <c r="Y92" s="59">
        <v>4911.0867246400003</v>
      </c>
    </row>
    <row r="93" spans="1:25" s="60" customFormat="1" ht="15.75" x14ac:dyDescent="0.3">
      <c r="A93" s="58" t="s">
        <v>148</v>
      </c>
      <c r="B93" s="59">
        <v>4959.63356114</v>
      </c>
      <c r="C93" s="59">
        <v>5041.4049672599995</v>
      </c>
      <c r="D93" s="59">
        <v>5147.6638315</v>
      </c>
      <c r="E93" s="59">
        <v>5158.9276061299997</v>
      </c>
      <c r="F93" s="59">
        <v>5163.7676716900005</v>
      </c>
      <c r="G93" s="59">
        <v>5149.6218518900005</v>
      </c>
      <c r="H93" s="59">
        <v>5025.9662178999997</v>
      </c>
      <c r="I93" s="59">
        <v>4924.9401655000001</v>
      </c>
      <c r="J93" s="59">
        <v>4844.8065515999997</v>
      </c>
      <c r="K93" s="59">
        <v>4826.2780039400004</v>
      </c>
      <c r="L93" s="59">
        <v>4830.0581007999999</v>
      </c>
      <c r="M93" s="59">
        <v>4865.3227537299999</v>
      </c>
      <c r="N93" s="59">
        <v>4882.0440913000002</v>
      </c>
      <c r="O93" s="59">
        <v>4862.2868400400002</v>
      </c>
      <c r="P93" s="59">
        <v>4876.8246208099999</v>
      </c>
      <c r="Q93" s="59">
        <v>4891.0151219600002</v>
      </c>
      <c r="R93" s="59">
        <v>4875.8620781899999</v>
      </c>
      <c r="S93" s="59">
        <v>4868.0967605000005</v>
      </c>
      <c r="T93" s="59">
        <v>4864.0032696199996</v>
      </c>
      <c r="U93" s="59">
        <v>4862.8931947299998</v>
      </c>
      <c r="V93" s="59">
        <v>4857.2330969200002</v>
      </c>
      <c r="W93" s="59">
        <v>4815.8443211499998</v>
      </c>
      <c r="X93" s="59">
        <v>4833.0364926499997</v>
      </c>
      <c r="Y93" s="59">
        <v>4886.3177009499996</v>
      </c>
    </row>
    <row r="94" spans="1:25" s="60" customFormat="1" ht="15.75" x14ac:dyDescent="0.3">
      <c r="A94" s="58" t="s">
        <v>149</v>
      </c>
      <c r="B94" s="59">
        <v>4767.0628257400003</v>
      </c>
      <c r="C94" s="59">
        <v>4836.4794845699998</v>
      </c>
      <c r="D94" s="59">
        <v>4908.96616791</v>
      </c>
      <c r="E94" s="59">
        <v>4916.3410347400004</v>
      </c>
      <c r="F94" s="59">
        <v>4890.1984421500001</v>
      </c>
      <c r="G94" s="59">
        <v>4893.32233576</v>
      </c>
      <c r="H94" s="59">
        <v>4769.7690845400002</v>
      </c>
      <c r="I94" s="59">
        <v>4648.2812907699999</v>
      </c>
      <c r="J94" s="59">
        <v>4615.1826323599998</v>
      </c>
      <c r="K94" s="59">
        <v>4611.4071435099995</v>
      </c>
      <c r="L94" s="59">
        <v>4585.8357067400002</v>
      </c>
      <c r="M94" s="59">
        <v>4597.5979423099998</v>
      </c>
      <c r="N94" s="59">
        <v>4625.4913612999999</v>
      </c>
      <c r="O94" s="59">
        <v>4632.7136583199999</v>
      </c>
      <c r="P94" s="59">
        <v>4641.4449132899999</v>
      </c>
      <c r="Q94" s="59">
        <v>4641.8904494199996</v>
      </c>
      <c r="R94" s="59">
        <v>4598.51708564</v>
      </c>
      <c r="S94" s="59">
        <v>4607.9732260299998</v>
      </c>
      <c r="T94" s="59">
        <v>4607.5824539300002</v>
      </c>
      <c r="U94" s="59">
        <v>4605.8279876100005</v>
      </c>
      <c r="V94" s="59">
        <v>4629.4558198599998</v>
      </c>
      <c r="W94" s="59">
        <v>4605.6436296800002</v>
      </c>
      <c r="X94" s="59">
        <v>4629.1992483100003</v>
      </c>
      <c r="Y94" s="59">
        <v>4712.7968001500003</v>
      </c>
    </row>
    <row r="95" spans="1:25" s="60" customFormat="1" ht="15.75" x14ac:dyDescent="0.3">
      <c r="A95" s="58" t="s">
        <v>150</v>
      </c>
      <c r="B95" s="59">
        <v>4844.3109056900003</v>
      </c>
      <c r="C95" s="59">
        <v>4899.3370674199996</v>
      </c>
      <c r="D95" s="59">
        <v>4988.1359035099995</v>
      </c>
      <c r="E95" s="59">
        <v>5003.4590969199999</v>
      </c>
      <c r="F95" s="59">
        <v>5008.4903353199998</v>
      </c>
      <c r="G95" s="59">
        <v>4967.3681539700001</v>
      </c>
      <c r="H95" s="59">
        <v>4847.4123838799997</v>
      </c>
      <c r="I95" s="59">
        <v>4790.6323914499999</v>
      </c>
      <c r="J95" s="59">
        <v>4705.2436994</v>
      </c>
      <c r="K95" s="59">
        <v>4719.8796775000001</v>
      </c>
      <c r="L95" s="59">
        <v>4721.9768890599998</v>
      </c>
      <c r="M95" s="59">
        <v>4752.3112590299997</v>
      </c>
      <c r="N95" s="59">
        <v>4795.5564831399997</v>
      </c>
      <c r="O95" s="59">
        <v>4795.6379294099997</v>
      </c>
      <c r="P95" s="59">
        <v>4801.7563928099999</v>
      </c>
      <c r="Q95" s="59">
        <v>4782.4450175800002</v>
      </c>
      <c r="R95" s="59">
        <v>4768.9011709999995</v>
      </c>
      <c r="S95" s="59">
        <v>4747.3001033700002</v>
      </c>
      <c r="T95" s="59">
        <v>4735.5103694499994</v>
      </c>
      <c r="U95" s="59">
        <v>4738.5417475499999</v>
      </c>
      <c r="V95" s="59">
        <v>4728.52206544</v>
      </c>
      <c r="W95" s="59">
        <v>4691.6272517300004</v>
      </c>
      <c r="X95" s="59">
        <v>4744.0851686099995</v>
      </c>
      <c r="Y95" s="59">
        <v>4887.9380771400001</v>
      </c>
    </row>
    <row r="96" spans="1:25" s="60" customFormat="1" ht="15.75" x14ac:dyDescent="0.3">
      <c r="A96" s="58" t="s">
        <v>151</v>
      </c>
      <c r="B96" s="59">
        <v>4745.6698371000002</v>
      </c>
      <c r="C96" s="59">
        <v>4822.2942511299998</v>
      </c>
      <c r="D96" s="59">
        <v>4858.4596508499999</v>
      </c>
      <c r="E96" s="59">
        <v>4857.6459193800001</v>
      </c>
      <c r="F96" s="59">
        <v>4849.5466452399996</v>
      </c>
      <c r="G96" s="59">
        <v>4882.01819428</v>
      </c>
      <c r="H96" s="59">
        <v>4818.6117071600002</v>
      </c>
      <c r="I96" s="59">
        <v>4740.3271621499998</v>
      </c>
      <c r="J96" s="59">
        <v>4630.6483172899998</v>
      </c>
      <c r="K96" s="59">
        <v>4577.3422916700001</v>
      </c>
      <c r="L96" s="59">
        <v>4553.3221769800002</v>
      </c>
      <c r="M96" s="59">
        <v>4562.2965191399999</v>
      </c>
      <c r="N96" s="59">
        <v>4596.5941940900002</v>
      </c>
      <c r="O96" s="59">
        <v>4595.4763808099997</v>
      </c>
      <c r="P96" s="59">
        <v>4615.4826329299995</v>
      </c>
      <c r="Q96" s="59">
        <v>4631.8317462599998</v>
      </c>
      <c r="R96" s="59">
        <v>4621.1468713800004</v>
      </c>
      <c r="S96" s="59">
        <v>4602.5275499999998</v>
      </c>
      <c r="T96" s="59">
        <v>4585.7381997499997</v>
      </c>
      <c r="U96" s="59">
        <v>4582.0196116200004</v>
      </c>
      <c r="V96" s="59">
        <v>4570.89010487</v>
      </c>
      <c r="W96" s="59">
        <v>4542.13609129</v>
      </c>
      <c r="X96" s="59">
        <v>4597.3145388000003</v>
      </c>
      <c r="Y96" s="59">
        <v>4668.9800704199997</v>
      </c>
    </row>
    <row r="97" spans="1:25" s="60" customFormat="1" ht="15.75" x14ac:dyDescent="0.3">
      <c r="A97" s="58" t="s">
        <v>152</v>
      </c>
      <c r="B97" s="59">
        <v>4863.64480602</v>
      </c>
      <c r="C97" s="59">
        <v>4963.2423180300002</v>
      </c>
      <c r="D97" s="59">
        <v>4993.8517934499996</v>
      </c>
      <c r="E97" s="59">
        <v>5020.4901558599995</v>
      </c>
      <c r="F97" s="59">
        <v>5044.1492239999998</v>
      </c>
      <c r="G97" s="59">
        <v>5039.87040144</v>
      </c>
      <c r="H97" s="59">
        <v>4999.7081360299999</v>
      </c>
      <c r="I97" s="59">
        <v>4966.4963464699995</v>
      </c>
      <c r="J97" s="59">
        <v>4899.7923473800001</v>
      </c>
      <c r="K97" s="59">
        <v>4848.2940701500002</v>
      </c>
      <c r="L97" s="59">
        <v>4846.9749336699997</v>
      </c>
      <c r="M97" s="59">
        <v>4877.8341226499997</v>
      </c>
      <c r="N97" s="59">
        <v>4888.9474981700005</v>
      </c>
      <c r="O97" s="59">
        <v>4897.8176965800003</v>
      </c>
      <c r="P97" s="59">
        <v>4917.2517095599997</v>
      </c>
      <c r="Q97" s="59">
        <v>4918.2693619500005</v>
      </c>
      <c r="R97" s="59">
        <v>4903.3180983100001</v>
      </c>
      <c r="S97" s="59">
        <v>4882.6271487100003</v>
      </c>
      <c r="T97" s="59">
        <v>4848.0834655999997</v>
      </c>
      <c r="U97" s="59">
        <v>4826.3647089200003</v>
      </c>
      <c r="V97" s="59">
        <v>4796.6837894</v>
      </c>
      <c r="W97" s="59">
        <v>4806.0135882800005</v>
      </c>
      <c r="X97" s="59">
        <v>4828.2069974099995</v>
      </c>
      <c r="Y97" s="59">
        <v>4909.6238087000002</v>
      </c>
    </row>
    <row r="98" spans="1:25" s="60" customFormat="1" ht="15.75" x14ac:dyDescent="0.3">
      <c r="A98" s="58" t="s">
        <v>153</v>
      </c>
      <c r="B98" s="59">
        <v>4804.78289735</v>
      </c>
      <c r="C98" s="59">
        <v>4891.3883541499999</v>
      </c>
      <c r="D98" s="59">
        <v>4975.17942485</v>
      </c>
      <c r="E98" s="59">
        <v>4943.9797475100004</v>
      </c>
      <c r="F98" s="59">
        <v>4983.7761348700005</v>
      </c>
      <c r="G98" s="59">
        <v>4993.2838312799995</v>
      </c>
      <c r="H98" s="59">
        <v>4966.6261222000003</v>
      </c>
      <c r="I98" s="59">
        <v>4804.60819231</v>
      </c>
      <c r="J98" s="59">
        <v>4708.2766355399999</v>
      </c>
      <c r="K98" s="59">
        <v>4677.5283294999999</v>
      </c>
      <c r="L98" s="59">
        <v>4663.4359435900005</v>
      </c>
      <c r="M98" s="59">
        <v>4674.4486954700005</v>
      </c>
      <c r="N98" s="59">
        <v>4689.8000973300004</v>
      </c>
      <c r="O98" s="59">
        <v>4717.4333505699997</v>
      </c>
      <c r="P98" s="59">
        <v>4710.2288655299999</v>
      </c>
      <c r="Q98" s="59">
        <v>4710.95444116</v>
      </c>
      <c r="R98" s="59">
        <v>4695.9889238599999</v>
      </c>
      <c r="S98" s="59">
        <v>4678.1181982400003</v>
      </c>
      <c r="T98" s="59">
        <v>4666.9532267499999</v>
      </c>
      <c r="U98" s="59">
        <v>4677.7725388099998</v>
      </c>
      <c r="V98" s="59">
        <v>4677.4508794000003</v>
      </c>
      <c r="W98" s="59">
        <v>4636.4465038099997</v>
      </c>
      <c r="X98" s="59">
        <v>4673.4915801400002</v>
      </c>
      <c r="Y98" s="59">
        <v>4735.8027628899999</v>
      </c>
    </row>
    <row r="99" spans="1:25" s="60" customFormat="1" ht="15.75" x14ac:dyDescent="0.3">
      <c r="A99" s="58" t="s">
        <v>154</v>
      </c>
      <c r="B99" s="59">
        <v>4845.41092415</v>
      </c>
      <c r="C99" s="59">
        <v>4882.93318688</v>
      </c>
      <c r="D99" s="59">
        <v>4962.0853755799999</v>
      </c>
      <c r="E99" s="59">
        <v>4972.1418865100004</v>
      </c>
      <c r="F99" s="59">
        <v>4978.1899169999997</v>
      </c>
      <c r="G99" s="59">
        <v>4957.1367634399994</v>
      </c>
      <c r="H99" s="59">
        <v>4868.9512412900003</v>
      </c>
      <c r="I99" s="59">
        <v>4833.5753868900001</v>
      </c>
      <c r="J99" s="59">
        <v>4773.8568712599999</v>
      </c>
      <c r="K99" s="59">
        <v>4694.0900279199996</v>
      </c>
      <c r="L99" s="59">
        <v>4675.5526481300003</v>
      </c>
      <c r="M99" s="59">
        <v>4704.9069701799999</v>
      </c>
      <c r="N99" s="59">
        <v>4743.2472573100004</v>
      </c>
      <c r="O99" s="59">
        <v>4762.1430193799997</v>
      </c>
      <c r="P99" s="59">
        <v>4775.3413792000001</v>
      </c>
      <c r="Q99" s="59">
        <v>4786.1527747399996</v>
      </c>
      <c r="R99" s="59">
        <v>4759.3496499699995</v>
      </c>
      <c r="S99" s="59">
        <v>4751.6696228700002</v>
      </c>
      <c r="T99" s="59">
        <v>4751.4020579400003</v>
      </c>
      <c r="U99" s="59">
        <v>4741.42030737</v>
      </c>
      <c r="V99" s="59">
        <v>4755.3249052000001</v>
      </c>
      <c r="W99" s="59">
        <v>4710.7909947999997</v>
      </c>
      <c r="X99" s="59">
        <v>4762.4041757499999</v>
      </c>
      <c r="Y99" s="59">
        <v>4851.8098957599996</v>
      </c>
    </row>
    <row r="100" spans="1:25" s="60" customFormat="1" ht="15.75" x14ac:dyDescent="0.3">
      <c r="A100" s="58" t="s">
        <v>155</v>
      </c>
      <c r="B100" s="59">
        <v>4877.7913511999996</v>
      </c>
      <c r="C100" s="59">
        <v>4981.3912156999995</v>
      </c>
      <c r="D100" s="59">
        <v>5092.1975401399995</v>
      </c>
      <c r="E100" s="59">
        <v>5108.5699894400004</v>
      </c>
      <c r="F100" s="59">
        <v>5083.6386179500005</v>
      </c>
      <c r="G100" s="59">
        <v>5066.0049487400001</v>
      </c>
      <c r="H100" s="59">
        <v>4917.2187558799997</v>
      </c>
      <c r="I100" s="59">
        <v>4846.4092304300002</v>
      </c>
      <c r="J100" s="59">
        <v>4757.2666563299999</v>
      </c>
      <c r="K100" s="59">
        <v>4746.8398042600002</v>
      </c>
      <c r="L100" s="59">
        <v>4786.2183219600001</v>
      </c>
      <c r="M100" s="59">
        <v>4799.4567471400005</v>
      </c>
      <c r="N100" s="59">
        <v>4853.6501180699997</v>
      </c>
      <c r="O100" s="59">
        <v>4817.5410086100001</v>
      </c>
      <c r="P100" s="59">
        <v>4832.1887718199996</v>
      </c>
      <c r="Q100" s="59">
        <v>4831.3590459099996</v>
      </c>
      <c r="R100" s="59">
        <v>4822.8637049299996</v>
      </c>
      <c r="S100" s="59">
        <v>4808.02471883</v>
      </c>
      <c r="T100" s="59">
        <v>4813.0373451100004</v>
      </c>
      <c r="U100" s="59">
        <v>4804.2769468400002</v>
      </c>
      <c r="V100" s="59">
        <v>4780.3974731300004</v>
      </c>
      <c r="W100" s="59">
        <v>4800.1170704100005</v>
      </c>
      <c r="X100" s="59">
        <v>4851.4877598399999</v>
      </c>
      <c r="Y100" s="59">
        <v>4963.73912028</v>
      </c>
    </row>
    <row r="101" spans="1:25" s="60" customFormat="1" ht="15.75" x14ac:dyDescent="0.3">
      <c r="A101" s="58" t="s">
        <v>156</v>
      </c>
      <c r="B101" s="59">
        <v>4978.12408271</v>
      </c>
      <c r="C101" s="59">
        <v>5044.0310854399995</v>
      </c>
      <c r="D101" s="59">
        <v>5082.8359369999998</v>
      </c>
      <c r="E101" s="59">
        <v>5049.7806323300001</v>
      </c>
      <c r="F101" s="59">
        <v>5042.8306929700002</v>
      </c>
      <c r="G101" s="59">
        <v>5061.45100155</v>
      </c>
      <c r="H101" s="59">
        <v>4880.4860067499994</v>
      </c>
      <c r="I101" s="59">
        <v>4853.9995784299999</v>
      </c>
      <c r="J101" s="59">
        <v>4775.89209613</v>
      </c>
      <c r="K101" s="59">
        <v>4756.0561127399997</v>
      </c>
      <c r="L101" s="59">
        <v>4756.4604675299997</v>
      </c>
      <c r="M101" s="59">
        <v>4791.7446684400002</v>
      </c>
      <c r="N101" s="59">
        <v>4838.7512890600001</v>
      </c>
      <c r="O101" s="59">
        <v>4843.51428536</v>
      </c>
      <c r="P101" s="59">
        <v>4838.9925951599998</v>
      </c>
      <c r="Q101" s="59">
        <v>4839.0880771600005</v>
      </c>
      <c r="R101" s="59">
        <v>4823.0671544199995</v>
      </c>
      <c r="S101" s="59">
        <v>4796.2453942000002</v>
      </c>
      <c r="T101" s="59">
        <v>4821.03116555</v>
      </c>
      <c r="U101" s="59">
        <v>4793.8742542999998</v>
      </c>
      <c r="V101" s="59">
        <v>4748.0510442100003</v>
      </c>
      <c r="W101" s="59">
        <v>4785.70573212</v>
      </c>
      <c r="X101" s="59">
        <v>4846.6536452600003</v>
      </c>
      <c r="Y101" s="59">
        <v>4935.5172718900003</v>
      </c>
    </row>
    <row r="102" spans="1:25" s="60" customFormat="1" ht="15.75" x14ac:dyDescent="0.3">
      <c r="A102" s="58" t="s">
        <v>157</v>
      </c>
      <c r="B102" s="59">
        <v>4950.4529105399997</v>
      </c>
      <c r="C102" s="59">
        <v>5074.8672172799997</v>
      </c>
      <c r="D102" s="59">
        <v>5140.3359640799999</v>
      </c>
      <c r="E102" s="59">
        <v>5117.0039108199999</v>
      </c>
      <c r="F102" s="59">
        <v>5105.4924713299997</v>
      </c>
      <c r="G102" s="59">
        <v>5016.6603049200003</v>
      </c>
      <c r="H102" s="59">
        <v>4891.0465661399994</v>
      </c>
      <c r="I102" s="59">
        <v>4760.9487911899996</v>
      </c>
      <c r="J102" s="59">
        <v>4702.2481560699998</v>
      </c>
      <c r="K102" s="59">
        <v>4636.5056298099998</v>
      </c>
      <c r="L102" s="59">
        <v>4591.6866311399999</v>
      </c>
      <c r="M102" s="59">
        <v>4721.3684510900002</v>
      </c>
      <c r="N102" s="59">
        <v>4648.8628854399994</v>
      </c>
      <c r="O102" s="59">
        <v>4672.5651442099997</v>
      </c>
      <c r="P102" s="59">
        <v>4683.7606969799999</v>
      </c>
      <c r="Q102" s="59">
        <v>4699.8389885899996</v>
      </c>
      <c r="R102" s="59">
        <v>4670.5174538199999</v>
      </c>
      <c r="S102" s="59">
        <v>4658.9551382999998</v>
      </c>
      <c r="T102" s="59">
        <v>4655.7963443999997</v>
      </c>
      <c r="U102" s="59">
        <v>4668.4973704100003</v>
      </c>
      <c r="V102" s="59">
        <v>4672.1540869600003</v>
      </c>
      <c r="W102" s="59">
        <v>4652.5306822900002</v>
      </c>
      <c r="X102" s="59">
        <v>4682.6722589199999</v>
      </c>
      <c r="Y102" s="59">
        <v>4835.2487496499998</v>
      </c>
    </row>
    <row r="103" spans="1:25" s="60" customFormat="1" ht="15.75" x14ac:dyDescent="0.3">
      <c r="A103" s="58" t="s">
        <v>158</v>
      </c>
      <c r="B103" s="59">
        <v>4810.5592291100002</v>
      </c>
      <c r="C103" s="59">
        <v>4890.64411079</v>
      </c>
      <c r="D103" s="59">
        <v>4975.3279473399998</v>
      </c>
      <c r="E103" s="59">
        <v>4970.7645886700002</v>
      </c>
      <c r="F103" s="59">
        <v>4971.4292120999999</v>
      </c>
      <c r="G103" s="59">
        <v>4974.5421254699995</v>
      </c>
      <c r="H103" s="59">
        <v>4929.5559988300001</v>
      </c>
      <c r="I103" s="59">
        <v>4879.39538894</v>
      </c>
      <c r="J103" s="59">
        <v>4774.6617839499995</v>
      </c>
      <c r="K103" s="59">
        <v>4687.7917961499998</v>
      </c>
      <c r="L103" s="59">
        <v>4678.2776940100002</v>
      </c>
      <c r="M103" s="59">
        <v>4703.4220887000001</v>
      </c>
      <c r="N103" s="59">
        <v>4765.6839529199997</v>
      </c>
      <c r="O103" s="59">
        <v>4806.4215187</v>
      </c>
      <c r="P103" s="59">
        <v>4812.4466894300003</v>
      </c>
      <c r="Q103" s="59">
        <v>4823.9322367599998</v>
      </c>
      <c r="R103" s="59">
        <v>4799.80283246</v>
      </c>
      <c r="S103" s="59">
        <v>4784.5228791600002</v>
      </c>
      <c r="T103" s="59">
        <v>4806.8667679499995</v>
      </c>
      <c r="U103" s="59">
        <v>4822.73848172</v>
      </c>
      <c r="V103" s="59">
        <v>4822.7153536699998</v>
      </c>
      <c r="W103" s="59">
        <v>4788.5812070399998</v>
      </c>
      <c r="X103" s="59">
        <v>4820.14508157</v>
      </c>
      <c r="Y103" s="59">
        <v>4901.2625402200001</v>
      </c>
    </row>
    <row r="104" spans="1:25" s="60" customFormat="1" ht="15.75" x14ac:dyDescent="0.3">
      <c r="A104" s="58" t="s">
        <v>159</v>
      </c>
      <c r="B104" s="59">
        <v>4902.7987327000001</v>
      </c>
      <c r="C104" s="59">
        <v>4976.3509226799997</v>
      </c>
      <c r="D104" s="59">
        <v>5016.0920739699995</v>
      </c>
      <c r="E104" s="59">
        <v>5088.7245153100002</v>
      </c>
      <c r="F104" s="59">
        <v>5091.5434360600002</v>
      </c>
      <c r="G104" s="59">
        <v>4984.0908630399999</v>
      </c>
      <c r="H104" s="59">
        <v>4922.4071901500001</v>
      </c>
      <c r="I104" s="59">
        <v>4893.87278212</v>
      </c>
      <c r="J104" s="59">
        <v>4864.8845482199995</v>
      </c>
      <c r="K104" s="59">
        <v>4779.1288392999995</v>
      </c>
      <c r="L104" s="59">
        <v>4693.0857010700001</v>
      </c>
      <c r="M104" s="59">
        <v>4718.2568190499996</v>
      </c>
      <c r="N104" s="59">
        <v>4724.4298140399997</v>
      </c>
      <c r="O104" s="59">
        <v>4737.7592401000002</v>
      </c>
      <c r="P104" s="59">
        <v>4746.7123656000003</v>
      </c>
      <c r="Q104" s="59">
        <v>4754.43808678</v>
      </c>
      <c r="R104" s="59">
        <v>4738.4686603800001</v>
      </c>
      <c r="S104" s="59">
        <v>4734.9286499099999</v>
      </c>
      <c r="T104" s="59">
        <v>4726.3198168600002</v>
      </c>
      <c r="U104" s="59">
        <v>4730.8027088199997</v>
      </c>
      <c r="V104" s="59">
        <v>4744.5626113199996</v>
      </c>
      <c r="W104" s="59">
        <v>4712.8671121999996</v>
      </c>
      <c r="X104" s="59">
        <v>4741.0126076199995</v>
      </c>
      <c r="Y104" s="59">
        <v>4893.3413589100001</v>
      </c>
    </row>
    <row r="105" spans="1:25" s="60" customFormat="1" ht="15.75" x14ac:dyDescent="0.3">
      <c r="A105" s="58" t="s">
        <v>160</v>
      </c>
      <c r="B105" s="59">
        <v>5010.0488319899996</v>
      </c>
      <c r="C105" s="59">
        <v>5088.4966275200004</v>
      </c>
      <c r="D105" s="59">
        <v>5126.8229763300005</v>
      </c>
      <c r="E105" s="59">
        <v>5106.6058795500003</v>
      </c>
      <c r="F105" s="59">
        <v>5100.8567897600005</v>
      </c>
      <c r="G105" s="59">
        <v>5107.5649701299999</v>
      </c>
      <c r="H105" s="59">
        <v>4983.5592292900001</v>
      </c>
      <c r="I105" s="59">
        <v>4782.9712002199994</v>
      </c>
      <c r="J105" s="59">
        <v>4691.9389193699999</v>
      </c>
      <c r="K105" s="59">
        <v>4648.48926132</v>
      </c>
      <c r="L105" s="59">
        <v>4626.8980338500005</v>
      </c>
      <c r="M105" s="59">
        <v>4645.7966031899996</v>
      </c>
      <c r="N105" s="59">
        <v>4674.8139143400003</v>
      </c>
      <c r="O105" s="59">
        <v>4667.5885237100001</v>
      </c>
      <c r="P105" s="59">
        <v>4675.1984953399997</v>
      </c>
      <c r="Q105" s="59">
        <v>4686.2288790499997</v>
      </c>
      <c r="R105" s="59">
        <v>4669.0121737299996</v>
      </c>
      <c r="S105" s="59">
        <v>4661.8621013900001</v>
      </c>
      <c r="T105" s="59">
        <v>4658.48625851</v>
      </c>
      <c r="U105" s="59">
        <v>4638.4970086399999</v>
      </c>
      <c r="V105" s="59">
        <v>4653.56718533</v>
      </c>
      <c r="W105" s="59">
        <v>4622.91810394</v>
      </c>
      <c r="X105" s="59">
        <v>4677.0638286100002</v>
      </c>
      <c r="Y105" s="59">
        <v>4757.6651705499999</v>
      </c>
    </row>
    <row r="106" spans="1:25" s="60" customFormat="1" ht="15.75" x14ac:dyDescent="0.3">
      <c r="A106" s="58" t="s">
        <v>161</v>
      </c>
      <c r="B106" s="59">
        <v>4820.9707948300002</v>
      </c>
      <c r="C106" s="59">
        <v>4871.2260414699995</v>
      </c>
      <c r="D106" s="59">
        <v>4956.9392291799995</v>
      </c>
      <c r="E106" s="59">
        <v>4934.3493626600002</v>
      </c>
      <c r="F106" s="59">
        <v>4934.8242684400002</v>
      </c>
      <c r="G106" s="59">
        <v>4933.0136435900004</v>
      </c>
      <c r="H106" s="59">
        <v>4854.9194676699999</v>
      </c>
      <c r="I106" s="59">
        <v>4728.8794929300002</v>
      </c>
      <c r="J106" s="59">
        <v>4644.8001117900003</v>
      </c>
      <c r="K106" s="59">
        <v>4585.9627365300003</v>
      </c>
      <c r="L106" s="59">
        <v>4565.3676823300002</v>
      </c>
      <c r="M106" s="59">
        <v>4561.7979670799996</v>
      </c>
      <c r="N106" s="59">
        <v>4583.4522093599999</v>
      </c>
      <c r="O106" s="59">
        <v>4574.6314467299999</v>
      </c>
      <c r="P106" s="59">
        <v>4577.3463668900004</v>
      </c>
      <c r="Q106" s="59">
        <v>4574.89327383</v>
      </c>
      <c r="R106" s="59">
        <v>4561.64200652</v>
      </c>
      <c r="S106" s="59">
        <v>4558.6973052699996</v>
      </c>
      <c r="T106" s="59">
        <v>4554.7303269000004</v>
      </c>
      <c r="U106" s="59">
        <v>4556.7862247800003</v>
      </c>
      <c r="V106" s="59">
        <v>4571.5247228200005</v>
      </c>
      <c r="W106" s="59">
        <v>4522.1618342100001</v>
      </c>
      <c r="X106" s="59">
        <v>4563.9863923900002</v>
      </c>
      <c r="Y106" s="59">
        <v>4657.1483672899994</v>
      </c>
    </row>
    <row r="107" spans="1:25" s="60" customFormat="1" ht="15.75" x14ac:dyDescent="0.3">
      <c r="A107" s="58" t="s">
        <v>162</v>
      </c>
      <c r="B107" s="59">
        <v>4743.0403916100004</v>
      </c>
      <c r="C107" s="59">
        <v>4829.2749450399997</v>
      </c>
      <c r="D107" s="59">
        <v>4910.2439580600003</v>
      </c>
      <c r="E107" s="59">
        <v>4931.5930213699994</v>
      </c>
      <c r="F107" s="59">
        <v>4931.5652908499997</v>
      </c>
      <c r="G107" s="59">
        <v>4904.2363957500002</v>
      </c>
      <c r="H107" s="59">
        <v>4796.4498742200003</v>
      </c>
      <c r="I107" s="59">
        <v>4660.1870110999998</v>
      </c>
      <c r="J107" s="59">
        <v>4587.5593908999999</v>
      </c>
      <c r="K107" s="59">
        <v>4533.4230268000001</v>
      </c>
      <c r="L107" s="59">
        <v>4536.3035431899998</v>
      </c>
      <c r="M107" s="59">
        <v>4560.9039930099998</v>
      </c>
      <c r="N107" s="59">
        <v>4607.4923187200002</v>
      </c>
      <c r="O107" s="59">
        <v>4606.0506598299999</v>
      </c>
      <c r="P107" s="59">
        <v>4590.06394568</v>
      </c>
      <c r="Q107" s="59">
        <v>4588.1788533099998</v>
      </c>
      <c r="R107" s="59">
        <v>4556.4218456999997</v>
      </c>
      <c r="S107" s="59">
        <v>4552.74375667</v>
      </c>
      <c r="T107" s="59">
        <v>4556.4690773299999</v>
      </c>
      <c r="U107" s="59">
        <v>4590.2981642499999</v>
      </c>
      <c r="V107" s="59">
        <v>4589.0885175900003</v>
      </c>
      <c r="W107" s="59">
        <v>4568.9172560899997</v>
      </c>
      <c r="X107" s="59">
        <v>4593.0489734900002</v>
      </c>
      <c r="Y107" s="59">
        <v>4704.8154020499996</v>
      </c>
    </row>
    <row r="108" spans="1:25" s="60" customFormat="1" ht="15.75" x14ac:dyDescent="0.3">
      <c r="A108" s="58" t="s">
        <v>163</v>
      </c>
      <c r="B108" s="59">
        <v>4833.6660887799999</v>
      </c>
      <c r="C108" s="59">
        <v>4891.9843405199999</v>
      </c>
      <c r="D108" s="59">
        <v>4940.1842547300002</v>
      </c>
      <c r="E108" s="59">
        <v>4948.1579246900001</v>
      </c>
      <c r="F108" s="59">
        <v>4931.9280433499998</v>
      </c>
      <c r="G108" s="59">
        <v>4935.7481488200001</v>
      </c>
      <c r="H108" s="59">
        <v>4881.2486203600001</v>
      </c>
      <c r="I108" s="59">
        <v>4781.1343031699998</v>
      </c>
      <c r="J108" s="59">
        <v>4683.0182391300004</v>
      </c>
      <c r="K108" s="59">
        <v>4629.6639177699999</v>
      </c>
      <c r="L108" s="59">
        <v>4616.4061238200002</v>
      </c>
      <c r="M108" s="59">
        <v>4612.2823779700002</v>
      </c>
      <c r="N108" s="59">
        <v>4631.7422305500004</v>
      </c>
      <c r="O108" s="59">
        <v>4637.0693855099998</v>
      </c>
      <c r="P108" s="59">
        <v>4636.5966773399996</v>
      </c>
      <c r="Q108" s="59">
        <v>4636.3981025100002</v>
      </c>
      <c r="R108" s="59">
        <v>4624.1364118000001</v>
      </c>
      <c r="S108" s="59">
        <v>4610.1317162400001</v>
      </c>
      <c r="T108" s="59">
        <v>4619.9954068799998</v>
      </c>
      <c r="U108" s="59">
        <v>4627.8465129300002</v>
      </c>
      <c r="V108" s="59">
        <v>4640.2855339799999</v>
      </c>
      <c r="W108" s="59">
        <v>4631.96833573</v>
      </c>
      <c r="X108" s="59">
        <v>4652.04940893</v>
      </c>
      <c r="Y108" s="59">
        <v>4779.7101736900004</v>
      </c>
    </row>
    <row r="109" spans="1:25" s="60" customFormat="1" ht="15.75" x14ac:dyDescent="0.3">
      <c r="A109" s="58" t="s">
        <v>164</v>
      </c>
      <c r="B109" s="59">
        <v>4823.8205922300003</v>
      </c>
      <c r="C109" s="59">
        <v>4876.1192618699997</v>
      </c>
      <c r="D109" s="59">
        <v>4959.6772298400001</v>
      </c>
      <c r="E109" s="59">
        <v>4986.4778179900004</v>
      </c>
      <c r="F109" s="59">
        <v>5024.3495057500004</v>
      </c>
      <c r="G109" s="59">
        <v>5053.8635934200001</v>
      </c>
      <c r="H109" s="59">
        <v>4954.8868803999994</v>
      </c>
      <c r="I109" s="59">
        <v>4841.5987823300002</v>
      </c>
      <c r="J109" s="59">
        <v>4760.9934025499997</v>
      </c>
      <c r="K109" s="59">
        <v>4689.8232803999999</v>
      </c>
      <c r="L109" s="59">
        <v>4659.4278835599998</v>
      </c>
      <c r="M109" s="59">
        <v>4629.3374754300003</v>
      </c>
      <c r="N109" s="59">
        <v>4674.8862910999997</v>
      </c>
      <c r="O109" s="59">
        <v>4653.6804002099998</v>
      </c>
      <c r="P109" s="59">
        <v>4664.1814969099996</v>
      </c>
      <c r="Q109" s="59">
        <v>4670.2063945499995</v>
      </c>
      <c r="R109" s="59">
        <v>4658.4190501900002</v>
      </c>
      <c r="S109" s="59">
        <v>4644.8705368800001</v>
      </c>
      <c r="T109" s="59">
        <v>4643.02957599</v>
      </c>
      <c r="U109" s="59">
        <v>4648.8732307</v>
      </c>
      <c r="V109" s="59">
        <v>4674.6826242400002</v>
      </c>
      <c r="W109" s="59">
        <v>4641.43297962</v>
      </c>
      <c r="X109" s="59">
        <v>4684.7574243300005</v>
      </c>
      <c r="Y109" s="59">
        <v>4772.5947547400001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4883.8574828599994</v>
      </c>
      <c r="C113" s="57">
        <v>4964.5893311399996</v>
      </c>
      <c r="D113" s="57">
        <v>5010.0431997699998</v>
      </c>
      <c r="E113" s="57">
        <v>5044.7610669999995</v>
      </c>
      <c r="F113" s="57">
        <v>5045.5531591399995</v>
      </c>
      <c r="G113" s="57">
        <v>5032.7154245599995</v>
      </c>
      <c r="H113" s="57">
        <v>4900.5993022399998</v>
      </c>
      <c r="I113" s="57">
        <v>4817.1917235299998</v>
      </c>
      <c r="J113" s="57">
        <v>4761.2303065599999</v>
      </c>
      <c r="K113" s="57">
        <v>4768.3262464599993</v>
      </c>
      <c r="L113" s="57">
        <v>4767.2077431899997</v>
      </c>
      <c r="M113" s="57">
        <v>4789.2629155300001</v>
      </c>
      <c r="N113" s="57">
        <v>4817.3879933899998</v>
      </c>
      <c r="O113" s="57">
        <v>4806.6769206400004</v>
      </c>
      <c r="P113" s="57">
        <v>4824.4465211400002</v>
      </c>
      <c r="Q113" s="57">
        <v>4832.1022589200002</v>
      </c>
      <c r="R113" s="57">
        <v>4819.8115443699999</v>
      </c>
      <c r="S113" s="57">
        <v>4798.9586188200001</v>
      </c>
      <c r="T113" s="57">
        <v>4780.7353749599997</v>
      </c>
      <c r="U113" s="57">
        <v>4768.41974682</v>
      </c>
      <c r="V113" s="57">
        <v>4780.82603088</v>
      </c>
      <c r="W113" s="57">
        <v>4726.5082747300003</v>
      </c>
      <c r="X113" s="57">
        <v>4775.5937963199995</v>
      </c>
      <c r="Y113" s="57">
        <v>4813.9709477799997</v>
      </c>
    </row>
    <row r="114" spans="1:25" s="60" customFormat="1" ht="15.75" x14ac:dyDescent="0.3">
      <c r="A114" s="58" t="s">
        <v>136</v>
      </c>
      <c r="B114" s="59">
        <v>4906.4997667799998</v>
      </c>
      <c r="C114" s="59">
        <v>4935.0346293399998</v>
      </c>
      <c r="D114" s="59">
        <v>4979.7596749900003</v>
      </c>
      <c r="E114" s="59">
        <v>4986.3746007399996</v>
      </c>
      <c r="F114" s="59">
        <v>4969.5196071499995</v>
      </c>
      <c r="G114" s="59">
        <v>4945.4698190500003</v>
      </c>
      <c r="H114" s="59">
        <v>4785.6109867300001</v>
      </c>
      <c r="I114" s="59">
        <v>4829.4108528899997</v>
      </c>
      <c r="J114" s="59">
        <v>4809.2388791499998</v>
      </c>
      <c r="K114" s="59">
        <v>4770.0870162600004</v>
      </c>
      <c r="L114" s="59">
        <v>4759.9085407100001</v>
      </c>
      <c r="M114" s="59">
        <v>4781.6862370999997</v>
      </c>
      <c r="N114" s="59">
        <v>4821.2406156500001</v>
      </c>
      <c r="O114" s="59">
        <v>4816.4384573799998</v>
      </c>
      <c r="P114" s="59">
        <v>4822.83788749</v>
      </c>
      <c r="Q114" s="59">
        <v>4835.9735920799994</v>
      </c>
      <c r="R114" s="59">
        <v>4823.2727166900004</v>
      </c>
      <c r="S114" s="59">
        <v>4810.8276488600004</v>
      </c>
      <c r="T114" s="59">
        <v>4793.9715180900002</v>
      </c>
      <c r="U114" s="59">
        <v>4741.5619980600004</v>
      </c>
      <c r="V114" s="59">
        <v>4710.2137167399997</v>
      </c>
      <c r="W114" s="59">
        <v>4720.7616295799999</v>
      </c>
      <c r="X114" s="59">
        <v>4761.9602535599997</v>
      </c>
      <c r="Y114" s="59">
        <v>4805.0744971599997</v>
      </c>
    </row>
    <row r="115" spans="1:25" s="60" customFormat="1" ht="15.75" x14ac:dyDescent="0.3">
      <c r="A115" s="58" t="s">
        <v>137</v>
      </c>
      <c r="B115" s="59">
        <v>4841.3841711699997</v>
      </c>
      <c r="C115" s="59">
        <v>4886.4573687599996</v>
      </c>
      <c r="D115" s="59">
        <v>4989.8921629099996</v>
      </c>
      <c r="E115" s="59">
        <v>5056.8354735299999</v>
      </c>
      <c r="F115" s="59">
        <v>5010.68893561</v>
      </c>
      <c r="G115" s="59">
        <v>5018.8945605400004</v>
      </c>
      <c r="H115" s="59">
        <v>4930.7089638799998</v>
      </c>
      <c r="I115" s="59">
        <v>4818.21899545</v>
      </c>
      <c r="J115" s="59">
        <v>4718.27509276</v>
      </c>
      <c r="K115" s="59">
        <v>4662.4031799000004</v>
      </c>
      <c r="L115" s="59">
        <v>4651.8860536399998</v>
      </c>
      <c r="M115" s="59">
        <v>4663.2422300399994</v>
      </c>
      <c r="N115" s="59">
        <v>4681.9216093499999</v>
      </c>
      <c r="O115" s="59">
        <v>4686.4050139199999</v>
      </c>
      <c r="P115" s="59">
        <v>4701.8419280999997</v>
      </c>
      <c r="Q115" s="59">
        <v>4728.6693566599997</v>
      </c>
      <c r="R115" s="59">
        <v>4721.7923556200003</v>
      </c>
      <c r="S115" s="59">
        <v>4703.82690542</v>
      </c>
      <c r="T115" s="59">
        <v>4693.2248926100001</v>
      </c>
      <c r="U115" s="59">
        <v>4681.1415056299993</v>
      </c>
      <c r="V115" s="59">
        <v>4666.2387555099995</v>
      </c>
      <c r="W115" s="59">
        <v>4637.9557157099998</v>
      </c>
      <c r="X115" s="59">
        <v>4672.6582806899996</v>
      </c>
      <c r="Y115" s="59">
        <v>4754.9857308199998</v>
      </c>
    </row>
    <row r="116" spans="1:25" s="60" customFormat="1" ht="15.75" x14ac:dyDescent="0.3">
      <c r="A116" s="58" t="s">
        <v>138</v>
      </c>
      <c r="B116" s="59">
        <v>4858.5843179900003</v>
      </c>
      <c r="C116" s="59">
        <v>4935.6427284299998</v>
      </c>
      <c r="D116" s="59">
        <v>5023.9489860800004</v>
      </c>
      <c r="E116" s="59">
        <v>5048.4955279200003</v>
      </c>
      <c r="F116" s="59">
        <v>5062.8270894199995</v>
      </c>
      <c r="G116" s="59">
        <v>5038.8131092200001</v>
      </c>
      <c r="H116" s="59">
        <v>4928.4615071400003</v>
      </c>
      <c r="I116" s="59">
        <v>4832.9875026700001</v>
      </c>
      <c r="J116" s="59">
        <v>4727.9861711100002</v>
      </c>
      <c r="K116" s="59">
        <v>4691.6716146299996</v>
      </c>
      <c r="L116" s="59">
        <v>4672.6945013699997</v>
      </c>
      <c r="M116" s="59">
        <v>4683.6826669000002</v>
      </c>
      <c r="N116" s="59">
        <v>4727.9699026199996</v>
      </c>
      <c r="O116" s="59">
        <v>4736.3881097599997</v>
      </c>
      <c r="P116" s="59">
        <v>4737.7881146299997</v>
      </c>
      <c r="Q116" s="59">
        <v>4756.4987035100003</v>
      </c>
      <c r="R116" s="59">
        <v>4749.4467174499996</v>
      </c>
      <c r="S116" s="59">
        <v>4728.6268623300002</v>
      </c>
      <c r="T116" s="59">
        <v>4721.2974300400001</v>
      </c>
      <c r="U116" s="59">
        <v>4656.1913294999995</v>
      </c>
      <c r="V116" s="59">
        <v>4616.5738659399995</v>
      </c>
      <c r="W116" s="59">
        <v>4629.6236290999996</v>
      </c>
      <c r="X116" s="59">
        <v>4699.7257652099997</v>
      </c>
      <c r="Y116" s="59">
        <v>4773.8740300999998</v>
      </c>
    </row>
    <row r="117" spans="1:25" s="60" customFormat="1" ht="15.75" x14ac:dyDescent="0.3">
      <c r="A117" s="58" t="s">
        <v>139</v>
      </c>
      <c r="B117" s="59">
        <v>4830.1609610799997</v>
      </c>
      <c r="C117" s="59">
        <v>4869.2237574999999</v>
      </c>
      <c r="D117" s="59">
        <v>4918.1151754000002</v>
      </c>
      <c r="E117" s="59">
        <v>4900.4727032699993</v>
      </c>
      <c r="F117" s="59">
        <v>4892.0339242</v>
      </c>
      <c r="G117" s="59">
        <v>4883.8965837199994</v>
      </c>
      <c r="H117" s="59">
        <v>4850.1187175499999</v>
      </c>
      <c r="I117" s="59">
        <v>4789.4405019099995</v>
      </c>
      <c r="J117" s="59">
        <v>4823.2473107799997</v>
      </c>
      <c r="K117" s="59">
        <v>4714.8575556300002</v>
      </c>
      <c r="L117" s="59">
        <v>4699.9033301299996</v>
      </c>
      <c r="M117" s="59">
        <v>4714.2198565199997</v>
      </c>
      <c r="N117" s="59">
        <v>4758.46316045</v>
      </c>
      <c r="O117" s="59">
        <v>4766.7268126999998</v>
      </c>
      <c r="P117" s="59">
        <v>4782.1852038899997</v>
      </c>
      <c r="Q117" s="59">
        <v>4795.7228753899999</v>
      </c>
      <c r="R117" s="59">
        <v>4817.8684672700001</v>
      </c>
      <c r="S117" s="59">
        <v>4815.2673762699997</v>
      </c>
      <c r="T117" s="59">
        <v>4786.7985727199994</v>
      </c>
      <c r="U117" s="59">
        <v>4751.8750096699996</v>
      </c>
      <c r="V117" s="59">
        <v>4683.3566100400003</v>
      </c>
      <c r="W117" s="59">
        <v>4759.8783273199997</v>
      </c>
      <c r="X117" s="59">
        <v>4812.1588478100002</v>
      </c>
      <c r="Y117" s="59">
        <v>4892.1270686099997</v>
      </c>
    </row>
    <row r="118" spans="1:25" s="60" customFormat="1" ht="15.75" x14ac:dyDescent="0.3">
      <c r="A118" s="58" t="s">
        <v>140</v>
      </c>
      <c r="B118" s="59">
        <v>4874.4578152799995</v>
      </c>
      <c r="C118" s="59">
        <v>4969.1370540899998</v>
      </c>
      <c r="D118" s="59">
        <v>5078.4895369299993</v>
      </c>
      <c r="E118" s="59">
        <v>5075.9018313799997</v>
      </c>
      <c r="F118" s="59">
        <v>5069.4385385699998</v>
      </c>
      <c r="G118" s="59">
        <v>4979.3599520099997</v>
      </c>
      <c r="H118" s="59">
        <v>4833.2668140400001</v>
      </c>
      <c r="I118" s="59">
        <v>4765.8892718899997</v>
      </c>
      <c r="J118" s="59">
        <v>4684.4074254299994</v>
      </c>
      <c r="K118" s="59">
        <v>4635.9334140399997</v>
      </c>
      <c r="L118" s="59">
        <v>4642.60497588</v>
      </c>
      <c r="M118" s="59">
        <v>4640.76204478</v>
      </c>
      <c r="N118" s="59">
        <v>4670.1725540400003</v>
      </c>
      <c r="O118" s="59">
        <v>4668.4537363299996</v>
      </c>
      <c r="P118" s="59">
        <v>4686.5935549999995</v>
      </c>
      <c r="Q118" s="59">
        <v>4701.9663021099996</v>
      </c>
      <c r="R118" s="59">
        <v>4696.1017824699993</v>
      </c>
      <c r="S118" s="59">
        <v>4677.24074294</v>
      </c>
      <c r="T118" s="59">
        <v>4702.9314918199998</v>
      </c>
      <c r="U118" s="59">
        <v>4651.8598156299995</v>
      </c>
      <c r="V118" s="59">
        <v>4630.72715281</v>
      </c>
      <c r="W118" s="59">
        <v>4646.4339553499995</v>
      </c>
      <c r="X118" s="59">
        <v>4676.0456631999996</v>
      </c>
      <c r="Y118" s="59">
        <v>4761.2447339800001</v>
      </c>
    </row>
    <row r="119" spans="1:25" s="60" customFormat="1" ht="15.75" x14ac:dyDescent="0.3">
      <c r="A119" s="58" t="s">
        <v>141</v>
      </c>
      <c r="B119" s="59">
        <v>4910.3602642099995</v>
      </c>
      <c r="C119" s="59">
        <v>4841.8739636299997</v>
      </c>
      <c r="D119" s="59">
        <v>5032.6289576599993</v>
      </c>
      <c r="E119" s="59">
        <v>5051.4305367500001</v>
      </c>
      <c r="F119" s="59">
        <v>5039.6375643499996</v>
      </c>
      <c r="G119" s="59">
        <v>4969.1504827899998</v>
      </c>
      <c r="H119" s="59">
        <v>4841.3062379699995</v>
      </c>
      <c r="I119" s="59">
        <v>4810.5793050800003</v>
      </c>
      <c r="J119" s="59">
        <v>4713.9474412</v>
      </c>
      <c r="K119" s="59">
        <v>4720.6496530900004</v>
      </c>
      <c r="L119" s="59">
        <v>4736.9674429899997</v>
      </c>
      <c r="M119" s="59">
        <v>4745.3928694799997</v>
      </c>
      <c r="N119" s="59">
        <v>4766.9407787599994</v>
      </c>
      <c r="O119" s="59">
        <v>4790.6113322399997</v>
      </c>
      <c r="P119" s="59">
        <v>4810.2983875999998</v>
      </c>
      <c r="Q119" s="59">
        <v>4817.0791449199996</v>
      </c>
      <c r="R119" s="59">
        <v>4789.6962766400002</v>
      </c>
      <c r="S119" s="59">
        <v>4766.4072367600002</v>
      </c>
      <c r="T119" s="59">
        <v>4747.9830364499994</v>
      </c>
      <c r="U119" s="59">
        <v>4666.9010233999998</v>
      </c>
      <c r="V119" s="59">
        <v>4692.3979647899996</v>
      </c>
      <c r="W119" s="59">
        <v>4723.40727462</v>
      </c>
      <c r="X119" s="59">
        <v>4788.2136510299997</v>
      </c>
      <c r="Y119" s="59">
        <v>4830.4874165000001</v>
      </c>
    </row>
    <row r="120" spans="1:25" s="60" customFormat="1" ht="15.75" x14ac:dyDescent="0.3">
      <c r="A120" s="58" t="s">
        <v>142</v>
      </c>
      <c r="B120" s="59">
        <v>4968.6437640499998</v>
      </c>
      <c r="C120" s="59">
        <v>5008.8923174000001</v>
      </c>
      <c r="D120" s="59">
        <v>5019.5182090099997</v>
      </c>
      <c r="E120" s="59">
        <v>5019.9657402399998</v>
      </c>
      <c r="F120" s="59">
        <v>5002.0398525099999</v>
      </c>
      <c r="G120" s="59">
        <v>4961.9301154900004</v>
      </c>
      <c r="H120" s="59">
        <v>4828.6457809699996</v>
      </c>
      <c r="I120" s="59">
        <v>4784.9211257500001</v>
      </c>
      <c r="J120" s="59">
        <v>4748.5573021599994</v>
      </c>
      <c r="K120" s="59">
        <v>4721.2635839699997</v>
      </c>
      <c r="L120" s="59">
        <v>4722.6950582399995</v>
      </c>
      <c r="M120" s="59">
        <v>4743.8299664699998</v>
      </c>
      <c r="N120" s="59">
        <v>4784.9144432100002</v>
      </c>
      <c r="O120" s="59">
        <v>4788.1721411299995</v>
      </c>
      <c r="P120" s="59">
        <v>4796.9408404400001</v>
      </c>
      <c r="Q120" s="59">
        <v>4811.0038489999997</v>
      </c>
      <c r="R120" s="59">
        <v>4789.2574681200003</v>
      </c>
      <c r="S120" s="59">
        <v>4764.9264783299996</v>
      </c>
      <c r="T120" s="59">
        <v>4749.0266512099997</v>
      </c>
      <c r="U120" s="59">
        <v>4718.43200265</v>
      </c>
      <c r="V120" s="59">
        <v>4657.4108752499997</v>
      </c>
      <c r="W120" s="59">
        <v>4702.9956104800003</v>
      </c>
      <c r="X120" s="59">
        <v>4757.3235593199997</v>
      </c>
      <c r="Y120" s="59">
        <v>4882.4060466699993</v>
      </c>
    </row>
    <row r="121" spans="1:25" s="60" customFormat="1" ht="15.75" x14ac:dyDescent="0.3">
      <c r="A121" s="58" t="s">
        <v>143</v>
      </c>
      <c r="B121" s="59">
        <v>4834.2337286900001</v>
      </c>
      <c r="C121" s="59">
        <v>4734.3193091200001</v>
      </c>
      <c r="D121" s="59">
        <v>4794.8710046699998</v>
      </c>
      <c r="E121" s="59">
        <v>4947.4904270400002</v>
      </c>
      <c r="F121" s="59">
        <v>4918.7847799900001</v>
      </c>
      <c r="G121" s="59">
        <v>4852.21097336</v>
      </c>
      <c r="H121" s="59">
        <v>4703.8607538400001</v>
      </c>
      <c r="I121" s="59">
        <v>4635.2061961500003</v>
      </c>
      <c r="J121" s="59">
        <v>4557.7997411400002</v>
      </c>
      <c r="K121" s="59">
        <v>4519.1051547299994</v>
      </c>
      <c r="L121" s="59">
        <v>4498.2820702099998</v>
      </c>
      <c r="M121" s="59">
        <v>4536.7359904599998</v>
      </c>
      <c r="N121" s="59">
        <v>4568.0425955299997</v>
      </c>
      <c r="O121" s="59">
        <v>4563.63735791</v>
      </c>
      <c r="P121" s="59">
        <v>4571.2661977500002</v>
      </c>
      <c r="Q121" s="59">
        <v>4576.4747801100002</v>
      </c>
      <c r="R121" s="59">
        <v>4572.0063750999998</v>
      </c>
      <c r="S121" s="59">
        <v>4573.0135141600003</v>
      </c>
      <c r="T121" s="59">
        <v>4559.3354600799994</v>
      </c>
      <c r="U121" s="59">
        <v>4544.4829032799998</v>
      </c>
      <c r="V121" s="59">
        <v>4516.5206602999997</v>
      </c>
      <c r="W121" s="59">
        <v>4554.6424233300004</v>
      </c>
      <c r="X121" s="59">
        <v>4564.7882825400002</v>
      </c>
      <c r="Y121" s="59">
        <v>4733.4562389900002</v>
      </c>
    </row>
    <row r="122" spans="1:25" s="60" customFormat="1" ht="15.75" x14ac:dyDescent="0.3">
      <c r="A122" s="58" t="s">
        <v>144</v>
      </c>
      <c r="B122" s="59">
        <v>4744.1281247999996</v>
      </c>
      <c r="C122" s="59">
        <v>4778.7924982200002</v>
      </c>
      <c r="D122" s="59">
        <v>4835.8650741799993</v>
      </c>
      <c r="E122" s="59">
        <v>4864.5186622900001</v>
      </c>
      <c r="F122" s="59">
        <v>4889.2211546099998</v>
      </c>
      <c r="G122" s="59">
        <v>4890.0808004</v>
      </c>
      <c r="H122" s="59">
        <v>4789.2860644399998</v>
      </c>
      <c r="I122" s="59">
        <v>4781.3502410399997</v>
      </c>
      <c r="J122" s="59">
        <v>4692.8835015099994</v>
      </c>
      <c r="K122" s="59">
        <v>4608.4249990299995</v>
      </c>
      <c r="L122" s="59">
        <v>4576.2325174999996</v>
      </c>
      <c r="M122" s="59">
        <v>4562.5034271599998</v>
      </c>
      <c r="N122" s="59">
        <v>4574.0052034399996</v>
      </c>
      <c r="O122" s="59">
        <v>4586.3092858399996</v>
      </c>
      <c r="P122" s="59">
        <v>4591.9231712700002</v>
      </c>
      <c r="Q122" s="59">
        <v>4614.5363097099998</v>
      </c>
      <c r="R122" s="59">
        <v>4607.2681064299995</v>
      </c>
      <c r="S122" s="59">
        <v>4586.97615142</v>
      </c>
      <c r="T122" s="59">
        <v>4575.8805200899997</v>
      </c>
      <c r="U122" s="59">
        <v>4574.80262098</v>
      </c>
      <c r="V122" s="59">
        <v>4560.2875243199996</v>
      </c>
      <c r="W122" s="59">
        <v>4530.22339491</v>
      </c>
      <c r="X122" s="59">
        <v>4555.9741820899999</v>
      </c>
      <c r="Y122" s="59">
        <v>4638.5313312299995</v>
      </c>
    </row>
    <row r="123" spans="1:25" s="60" customFormat="1" ht="15.75" x14ac:dyDescent="0.3">
      <c r="A123" s="58" t="s">
        <v>145</v>
      </c>
      <c r="B123" s="59">
        <v>4709.1053169799998</v>
      </c>
      <c r="C123" s="59">
        <v>4754.7410676599993</v>
      </c>
      <c r="D123" s="59">
        <v>4826.6426762000001</v>
      </c>
      <c r="E123" s="59">
        <v>4832.24528809</v>
      </c>
      <c r="F123" s="59">
        <v>4833.3453527599995</v>
      </c>
      <c r="G123" s="59">
        <v>4828.7595325000002</v>
      </c>
      <c r="H123" s="59">
        <v>4741.2430035500001</v>
      </c>
      <c r="I123" s="59">
        <v>4683.3367048</v>
      </c>
      <c r="J123" s="59">
        <v>4624.7419150999995</v>
      </c>
      <c r="K123" s="59">
        <v>4535.7224910900004</v>
      </c>
      <c r="L123" s="59">
        <v>4543.7229871399995</v>
      </c>
      <c r="M123" s="59">
        <v>4547.1641790399999</v>
      </c>
      <c r="N123" s="59">
        <v>4555.5959522100002</v>
      </c>
      <c r="O123" s="59">
        <v>4561.9092542899998</v>
      </c>
      <c r="P123" s="59">
        <v>4569.06496092</v>
      </c>
      <c r="Q123" s="59">
        <v>4572.5570413300002</v>
      </c>
      <c r="R123" s="59">
        <v>4564.5789469000001</v>
      </c>
      <c r="S123" s="59">
        <v>4553.2751242300001</v>
      </c>
      <c r="T123" s="59">
        <v>4554.5477963399999</v>
      </c>
      <c r="U123" s="59">
        <v>4548.2730335699998</v>
      </c>
      <c r="V123" s="59">
        <v>4542.6015156200001</v>
      </c>
      <c r="W123" s="59">
        <v>4529.9107389599994</v>
      </c>
      <c r="X123" s="59">
        <v>4546.6042508600003</v>
      </c>
      <c r="Y123" s="59">
        <v>4625.2785166499998</v>
      </c>
    </row>
    <row r="124" spans="1:25" s="60" customFormat="1" ht="15.75" x14ac:dyDescent="0.3">
      <c r="A124" s="58" t="s">
        <v>146</v>
      </c>
      <c r="B124" s="59">
        <v>4864.2387162899995</v>
      </c>
      <c r="C124" s="59">
        <v>4899.6696537999997</v>
      </c>
      <c r="D124" s="59">
        <v>4969.1524530699999</v>
      </c>
      <c r="E124" s="59">
        <v>4953.8913457600001</v>
      </c>
      <c r="F124" s="59">
        <v>4950.9613043199997</v>
      </c>
      <c r="G124" s="59">
        <v>4943.8051688799997</v>
      </c>
      <c r="H124" s="59">
        <v>4825.0407634000003</v>
      </c>
      <c r="I124" s="59">
        <v>4757.5390056400001</v>
      </c>
      <c r="J124" s="59">
        <v>4634.4574669599997</v>
      </c>
      <c r="K124" s="59">
        <v>4609.8942574299999</v>
      </c>
      <c r="L124" s="59">
        <v>4593.9574086499997</v>
      </c>
      <c r="M124" s="59">
        <v>4633.7385916200001</v>
      </c>
      <c r="N124" s="59">
        <v>4668.3745645600002</v>
      </c>
      <c r="O124" s="59">
        <v>4699.1278333499995</v>
      </c>
      <c r="P124" s="59">
        <v>4716.27012199</v>
      </c>
      <c r="Q124" s="59">
        <v>4734.5685839300004</v>
      </c>
      <c r="R124" s="59">
        <v>4698.4247492799996</v>
      </c>
      <c r="S124" s="59">
        <v>4677.0282176399996</v>
      </c>
      <c r="T124" s="59">
        <v>4687.1172650899998</v>
      </c>
      <c r="U124" s="59">
        <v>4612.1124935199996</v>
      </c>
      <c r="V124" s="59">
        <v>4574.7816344799994</v>
      </c>
      <c r="W124" s="59">
        <v>4582.5922072800004</v>
      </c>
      <c r="X124" s="59">
        <v>4652.6250888300001</v>
      </c>
      <c r="Y124" s="59">
        <v>4720.5790657799998</v>
      </c>
    </row>
    <row r="125" spans="1:25" s="60" customFormat="1" ht="15.75" x14ac:dyDescent="0.3">
      <c r="A125" s="58" t="s">
        <v>147</v>
      </c>
      <c r="B125" s="59">
        <v>4784.4719511399999</v>
      </c>
      <c r="C125" s="59">
        <v>4814.5014487099997</v>
      </c>
      <c r="D125" s="59">
        <v>4889.5221567799999</v>
      </c>
      <c r="E125" s="59">
        <v>4877.61139284</v>
      </c>
      <c r="F125" s="59">
        <v>4870.5947649499994</v>
      </c>
      <c r="G125" s="59">
        <v>4935.0829025699995</v>
      </c>
      <c r="H125" s="59">
        <v>4845.3074596299994</v>
      </c>
      <c r="I125" s="59">
        <v>4810.5821665399999</v>
      </c>
      <c r="J125" s="59">
        <v>4750.5876988700002</v>
      </c>
      <c r="K125" s="59">
        <v>4670.7858432800003</v>
      </c>
      <c r="L125" s="59">
        <v>4692.9382391599993</v>
      </c>
      <c r="M125" s="59">
        <v>4730.6934675100001</v>
      </c>
      <c r="N125" s="59">
        <v>4795.6104744300001</v>
      </c>
      <c r="O125" s="59">
        <v>4789.3783103799997</v>
      </c>
      <c r="P125" s="59">
        <v>4817.8981605999998</v>
      </c>
      <c r="Q125" s="59">
        <v>4853.9838985200004</v>
      </c>
      <c r="R125" s="59">
        <v>4821.3364296299997</v>
      </c>
      <c r="S125" s="59">
        <v>4799.9986017900001</v>
      </c>
      <c r="T125" s="59">
        <v>4773.8804510499995</v>
      </c>
      <c r="U125" s="59">
        <v>4739.64911355</v>
      </c>
      <c r="V125" s="59">
        <v>4723.4948809899997</v>
      </c>
      <c r="W125" s="59">
        <v>4706.8339226999997</v>
      </c>
      <c r="X125" s="59">
        <v>4754.8957395099997</v>
      </c>
      <c r="Y125" s="59">
        <v>4851.7267246399997</v>
      </c>
    </row>
    <row r="126" spans="1:25" s="60" customFormat="1" ht="15.75" x14ac:dyDescent="0.3">
      <c r="A126" s="58" t="s">
        <v>148</v>
      </c>
      <c r="B126" s="59">
        <v>4900.2735611400003</v>
      </c>
      <c r="C126" s="59">
        <v>4982.0449672599998</v>
      </c>
      <c r="D126" s="59">
        <v>5088.3038314999994</v>
      </c>
      <c r="E126" s="59">
        <v>5099.5676061300001</v>
      </c>
      <c r="F126" s="59">
        <v>5104.4076716899999</v>
      </c>
      <c r="G126" s="59">
        <v>5090.2618518899999</v>
      </c>
      <c r="H126" s="59">
        <v>4966.6062179</v>
      </c>
      <c r="I126" s="59">
        <v>4865.5801654999996</v>
      </c>
      <c r="J126" s="59">
        <v>4785.4465516</v>
      </c>
      <c r="K126" s="59">
        <v>4766.9180039399998</v>
      </c>
      <c r="L126" s="59">
        <v>4770.6981008000002</v>
      </c>
      <c r="M126" s="59">
        <v>4805.9627537300003</v>
      </c>
      <c r="N126" s="59">
        <v>4822.6840912999996</v>
      </c>
      <c r="O126" s="59">
        <v>4802.9268400399997</v>
      </c>
      <c r="P126" s="59">
        <v>4817.4646208100003</v>
      </c>
      <c r="Q126" s="59">
        <v>4831.6551219599996</v>
      </c>
      <c r="R126" s="59">
        <v>4816.5020781900002</v>
      </c>
      <c r="S126" s="59">
        <v>4808.7367604999999</v>
      </c>
      <c r="T126" s="59">
        <v>4804.64326962</v>
      </c>
      <c r="U126" s="59">
        <v>4803.5331947300001</v>
      </c>
      <c r="V126" s="59">
        <v>4797.8730969199996</v>
      </c>
      <c r="W126" s="59">
        <v>4756.4843211500001</v>
      </c>
      <c r="X126" s="59">
        <v>4773.67649265</v>
      </c>
      <c r="Y126" s="59">
        <v>4826.9577009499999</v>
      </c>
    </row>
    <row r="127" spans="1:25" s="60" customFormat="1" ht="15.75" x14ac:dyDescent="0.3">
      <c r="A127" s="58" t="s">
        <v>149</v>
      </c>
      <c r="B127" s="59">
        <v>4707.7028257399998</v>
      </c>
      <c r="C127" s="59">
        <v>4777.1194845700002</v>
      </c>
      <c r="D127" s="59">
        <v>4849.6061679100003</v>
      </c>
      <c r="E127" s="59">
        <v>4856.9810347399998</v>
      </c>
      <c r="F127" s="59">
        <v>4830.8384421499995</v>
      </c>
      <c r="G127" s="59">
        <v>4833.9623357599994</v>
      </c>
      <c r="H127" s="59">
        <v>4710.4090845399996</v>
      </c>
      <c r="I127" s="59">
        <v>4588.9212907700003</v>
      </c>
      <c r="J127" s="59">
        <v>4555.8226323600002</v>
      </c>
      <c r="K127" s="59">
        <v>4552.0471435099998</v>
      </c>
      <c r="L127" s="59">
        <v>4526.4757067399996</v>
      </c>
      <c r="M127" s="59">
        <v>4538.2379423100001</v>
      </c>
      <c r="N127" s="59">
        <v>4566.1313613000002</v>
      </c>
      <c r="O127" s="59">
        <v>4573.3536583200002</v>
      </c>
      <c r="P127" s="59">
        <v>4582.0849132900003</v>
      </c>
      <c r="Q127" s="59">
        <v>4582.53044942</v>
      </c>
      <c r="R127" s="59">
        <v>4539.1570856399994</v>
      </c>
      <c r="S127" s="59">
        <v>4548.6132260300001</v>
      </c>
      <c r="T127" s="59">
        <v>4548.2224539299996</v>
      </c>
      <c r="U127" s="59">
        <v>4546.4679876099999</v>
      </c>
      <c r="V127" s="59">
        <v>4570.0958198600001</v>
      </c>
      <c r="W127" s="59">
        <v>4546.2836296799996</v>
      </c>
      <c r="X127" s="59">
        <v>4569.8392483099997</v>
      </c>
      <c r="Y127" s="59">
        <v>4653.4368001499997</v>
      </c>
    </row>
    <row r="128" spans="1:25" s="60" customFormat="1" ht="15.75" x14ac:dyDescent="0.3">
      <c r="A128" s="58" t="s">
        <v>150</v>
      </c>
      <c r="B128" s="59">
        <v>4784.9509056899997</v>
      </c>
      <c r="C128" s="59">
        <v>4839.9770674199999</v>
      </c>
      <c r="D128" s="59">
        <v>4928.7759035099998</v>
      </c>
      <c r="E128" s="59">
        <v>4944.0990969199993</v>
      </c>
      <c r="F128" s="59">
        <v>4949.1303353200001</v>
      </c>
      <c r="G128" s="59">
        <v>4908.0081539699995</v>
      </c>
      <c r="H128" s="59">
        <v>4788.05238388</v>
      </c>
      <c r="I128" s="59">
        <v>4731.2723914500002</v>
      </c>
      <c r="J128" s="59">
        <v>4645.8836993999994</v>
      </c>
      <c r="K128" s="59">
        <v>4660.5196775000004</v>
      </c>
      <c r="L128" s="59">
        <v>4662.6168890600002</v>
      </c>
      <c r="M128" s="59">
        <v>4692.9512590300001</v>
      </c>
      <c r="N128" s="59">
        <v>4736.1964831400001</v>
      </c>
      <c r="O128" s="59">
        <v>4736.2779294100001</v>
      </c>
      <c r="P128" s="59">
        <v>4742.3963928100002</v>
      </c>
      <c r="Q128" s="59">
        <v>4723.0850175799997</v>
      </c>
      <c r="R128" s="59">
        <v>4709.5411709999998</v>
      </c>
      <c r="S128" s="59">
        <v>4687.9401033699996</v>
      </c>
      <c r="T128" s="59">
        <v>4676.1503694499997</v>
      </c>
      <c r="U128" s="59">
        <v>4679.1817475500002</v>
      </c>
      <c r="V128" s="59">
        <v>4669.1620654399994</v>
      </c>
      <c r="W128" s="59">
        <v>4632.2672517299998</v>
      </c>
      <c r="X128" s="59">
        <v>4684.7251686099999</v>
      </c>
      <c r="Y128" s="59">
        <v>4828.5780771399996</v>
      </c>
    </row>
    <row r="129" spans="1:25" s="60" customFormat="1" ht="15.75" x14ac:dyDescent="0.3">
      <c r="A129" s="58" t="s">
        <v>151</v>
      </c>
      <c r="B129" s="59">
        <v>4686.3098370999996</v>
      </c>
      <c r="C129" s="59">
        <v>4762.9342511300001</v>
      </c>
      <c r="D129" s="59">
        <v>4799.0996508499993</v>
      </c>
      <c r="E129" s="59">
        <v>4798.2859193799995</v>
      </c>
      <c r="F129" s="59">
        <v>4790.18664524</v>
      </c>
      <c r="G129" s="59">
        <v>4822.6581942800003</v>
      </c>
      <c r="H129" s="59">
        <v>4759.2517071599996</v>
      </c>
      <c r="I129" s="59">
        <v>4680.9671621500001</v>
      </c>
      <c r="J129" s="59">
        <v>4571.2883172900001</v>
      </c>
      <c r="K129" s="59">
        <v>4517.9822916699995</v>
      </c>
      <c r="L129" s="59">
        <v>4493.9621769799996</v>
      </c>
      <c r="M129" s="59">
        <v>4502.9365191399993</v>
      </c>
      <c r="N129" s="59">
        <v>4537.2341940899996</v>
      </c>
      <c r="O129" s="59">
        <v>4536.11638081</v>
      </c>
      <c r="P129" s="59">
        <v>4556.1226329299998</v>
      </c>
      <c r="Q129" s="59">
        <v>4572.4717462600001</v>
      </c>
      <c r="R129" s="59">
        <v>4561.7868713799999</v>
      </c>
      <c r="S129" s="59">
        <v>4543.1675500000001</v>
      </c>
      <c r="T129" s="59">
        <v>4526.37819975</v>
      </c>
      <c r="U129" s="59">
        <v>4522.6596116199999</v>
      </c>
      <c r="V129" s="59">
        <v>4511.5301048700003</v>
      </c>
      <c r="W129" s="59">
        <v>4482.7760912899994</v>
      </c>
      <c r="X129" s="59">
        <v>4537.9545387999997</v>
      </c>
      <c r="Y129" s="59">
        <v>4609.62007042</v>
      </c>
    </row>
    <row r="130" spans="1:25" s="60" customFormat="1" ht="15.75" x14ac:dyDescent="0.3">
      <c r="A130" s="58" t="s">
        <v>152</v>
      </c>
      <c r="B130" s="59">
        <v>4804.2848060199995</v>
      </c>
      <c r="C130" s="59">
        <v>4903.8823180299996</v>
      </c>
      <c r="D130" s="59">
        <v>4934.4917934499999</v>
      </c>
      <c r="E130" s="59">
        <v>4961.1301558599998</v>
      </c>
      <c r="F130" s="59">
        <v>4984.7892240000001</v>
      </c>
      <c r="G130" s="59">
        <v>4980.5104014400004</v>
      </c>
      <c r="H130" s="59">
        <v>4940.3481360299993</v>
      </c>
      <c r="I130" s="59">
        <v>4907.1363464699998</v>
      </c>
      <c r="J130" s="59">
        <v>4840.4323473799996</v>
      </c>
      <c r="K130" s="59">
        <v>4788.9340701499996</v>
      </c>
      <c r="L130" s="59">
        <v>4787.61493367</v>
      </c>
      <c r="M130" s="59">
        <v>4818.47412265</v>
      </c>
      <c r="N130" s="59">
        <v>4829.5874981699999</v>
      </c>
      <c r="O130" s="59">
        <v>4838.4576965799997</v>
      </c>
      <c r="P130" s="59">
        <v>4857.89170956</v>
      </c>
      <c r="Q130" s="59">
        <v>4858.9093619499999</v>
      </c>
      <c r="R130" s="59">
        <v>4843.9580983099995</v>
      </c>
      <c r="S130" s="59">
        <v>4823.2671487099997</v>
      </c>
      <c r="T130" s="59">
        <v>4788.7234656000001</v>
      </c>
      <c r="U130" s="59">
        <v>4767.0047089199998</v>
      </c>
      <c r="V130" s="59">
        <v>4737.3237893999994</v>
      </c>
      <c r="W130" s="59">
        <v>4746.6535882799999</v>
      </c>
      <c r="X130" s="59">
        <v>4768.8469974099999</v>
      </c>
      <c r="Y130" s="59">
        <v>4850.2638086999996</v>
      </c>
    </row>
    <row r="131" spans="1:25" s="60" customFormat="1" ht="15.75" x14ac:dyDescent="0.3">
      <c r="A131" s="58" t="s">
        <v>153</v>
      </c>
      <c r="B131" s="59">
        <v>4745.4228973499994</v>
      </c>
      <c r="C131" s="59">
        <v>4832.0283541499994</v>
      </c>
      <c r="D131" s="59">
        <v>4915.8194248500004</v>
      </c>
      <c r="E131" s="59">
        <v>4884.6197475099998</v>
      </c>
      <c r="F131" s="59">
        <v>4924.41613487</v>
      </c>
      <c r="G131" s="59">
        <v>4933.9238312799998</v>
      </c>
      <c r="H131" s="59">
        <v>4907.2661221999997</v>
      </c>
      <c r="I131" s="59">
        <v>4745.2481923100004</v>
      </c>
      <c r="J131" s="59">
        <v>4648.9166355399993</v>
      </c>
      <c r="K131" s="59">
        <v>4618.1683295000003</v>
      </c>
      <c r="L131" s="59">
        <v>4604.07594359</v>
      </c>
      <c r="M131" s="59">
        <v>4615.0886954699999</v>
      </c>
      <c r="N131" s="59">
        <v>4630.4400973299998</v>
      </c>
      <c r="O131" s="59">
        <v>4658.07335057</v>
      </c>
      <c r="P131" s="59">
        <v>4650.8688655299993</v>
      </c>
      <c r="Q131" s="59">
        <v>4651.5944411599994</v>
      </c>
      <c r="R131" s="59">
        <v>4636.6289238600002</v>
      </c>
      <c r="S131" s="59">
        <v>4618.7581982399997</v>
      </c>
      <c r="T131" s="59">
        <v>4607.5932267499993</v>
      </c>
      <c r="U131" s="59">
        <v>4618.4125388100001</v>
      </c>
      <c r="V131" s="59">
        <v>4618.0908793999997</v>
      </c>
      <c r="W131" s="59">
        <v>4577.0865038100001</v>
      </c>
      <c r="X131" s="59">
        <v>4614.1315801399996</v>
      </c>
      <c r="Y131" s="59">
        <v>4676.4427628899994</v>
      </c>
    </row>
    <row r="132" spans="1:25" s="60" customFormat="1" ht="15.75" x14ac:dyDescent="0.3">
      <c r="A132" s="58" t="s">
        <v>154</v>
      </c>
      <c r="B132" s="59">
        <v>4786.0509241500004</v>
      </c>
      <c r="C132" s="59">
        <v>4823.5731868799994</v>
      </c>
      <c r="D132" s="59">
        <v>4902.7253755799993</v>
      </c>
      <c r="E132" s="59">
        <v>4912.7818865099998</v>
      </c>
      <c r="F132" s="59">
        <v>4918.829917</v>
      </c>
      <c r="G132" s="59">
        <v>4897.7767634399997</v>
      </c>
      <c r="H132" s="59">
        <v>4809.5912412899997</v>
      </c>
      <c r="I132" s="59">
        <v>4774.2153868899995</v>
      </c>
      <c r="J132" s="59">
        <v>4714.4968712600003</v>
      </c>
      <c r="K132" s="59">
        <v>4634.7300279199999</v>
      </c>
      <c r="L132" s="59">
        <v>4616.1926481299997</v>
      </c>
      <c r="M132" s="59">
        <v>4645.5469701799993</v>
      </c>
      <c r="N132" s="59">
        <v>4683.8872573099998</v>
      </c>
      <c r="O132" s="59">
        <v>4702.78301938</v>
      </c>
      <c r="P132" s="59">
        <v>4715.9813791999995</v>
      </c>
      <c r="Q132" s="59">
        <v>4726.7927747399999</v>
      </c>
      <c r="R132" s="59">
        <v>4699.9896499699998</v>
      </c>
      <c r="S132" s="59">
        <v>4692.3096228699997</v>
      </c>
      <c r="T132" s="59">
        <v>4692.0420579399997</v>
      </c>
      <c r="U132" s="59">
        <v>4682.0603073700004</v>
      </c>
      <c r="V132" s="59">
        <v>4695.9649051999995</v>
      </c>
      <c r="W132" s="59">
        <v>4651.4309948</v>
      </c>
      <c r="X132" s="59">
        <v>4703.0441757499993</v>
      </c>
      <c r="Y132" s="59">
        <v>4792.4498957599999</v>
      </c>
    </row>
    <row r="133" spans="1:25" s="60" customFormat="1" ht="15.75" x14ac:dyDescent="0.3">
      <c r="A133" s="58" t="s">
        <v>155</v>
      </c>
      <c r="B133" s="59">
        <v>4818.4313511999999</v>
      </c>
      <c r="C133" s="59">
        <v>4922.0312156999998</v>
      </c>
      <c r="D133" s="59">
        <v>5032.8375401399999</v>
      </c>
      <c r="E133" s="59">
        <v>5049.2099894399998</v>
      </c>
      <c r="F133" s="59">
        <v>5024.2786179499999</v>
      </c>
      <c r="G133" s="59">
        <v>5006.6449487399996</v>
      </c>
      <c r="H133" s="59">
        <v>4857.85875588</v>
      </c>
      <c r="I133" s="59">
        <v>4787.0492304299996</v>
      </c>
      <c r="J133" s="59">
        <v>4697.9066563300003</v>
      </c>
      <c r="K133" s="59">
        <v>4687.4798042599996</v>
      </c>
      <c r="L133" s="59">
        <v>4726.8583219599996</v>
      </c>
      <c r="M133" s="59">
        <v>4740.0967471399999</v>
      </c>
      <c r="N133" s="59">
        <v>4794.2901180700001</v>
      </c>
      <c r="O133" s="59">
        <v>4758.1810086099995</v>
      </c>
      <c r="P133" s="59">
        <v>4772.8287718199999</v>
      </c>
      <c r="Q133" s="59">
        <v>4771.9990459099999</v>
      </c>
      <c r="R133" s="59">
        <v>4763.5037049299999</v>
      </c>
      <c r="S133" s="59">
        <v>4748.6647188299994</v>
      </c>
      <c r="T133" s="59">
        <v>4753.6773451099998</v>
      </c>
      <c r="U133" s="59">
        <v>4744.9169468399996</v>
      </c>
      <c r="V133" s="59">
        <v>4721.0374731299999</v>
      </c>
      <c r="W133" s="59">
        <v>4740.7570704099999</v>
      </c>
      <c r="X133" s="59">
        <v>4792.1277598400002</v>
      </c>
      <c r="Y133" s="59">
        <v>4904.3791202800003</v>
      </c>
    </row>
    <row r="134" spans="1:25" s="60" customFormat="1" ht="15.75" x14ac:dyDescent="0.3">
      <c r="A134" s="58" t="s">
        <v>156</v>
      </c>
      <c r="B134" s="59">
        <v>4918.7640827100004</v>
      </c>
      <c r="C134" s="59">
        <v>4984.6710854399998</v>
      </c>
      <c r="D134" s="59">
        <v>5023.4759370000002</v>
      </c>
      <c r="E134" s="59">
        <v>4990.4206323299995</v>
      </c>
      <c r="F134" s="59">
        <v>4983.4706929699996</v>
      </c>
      <c r="G134" s="59">
        <v>5002.0910015499994</v>
      </c>
      <c r="H134" s="59">
        <v>4821.1260067499998</v>
      </c>
      <c r="I134" s="59">
        <v>4794.6395784300003</v>
      </c>
      <c r="J134" s="59">
        <v>4716.5320961300004</v>
      </c>
      <c r="K134" s="59">
        <v>4696.69611274</v>
      </c>
      <c r="L134" s="59">
        <v>4697.1004675300001</v>
      </c>
      <c r="M134" s="59">
        <v>4732.3846684399996</v>
      </c>
      <c r="N134" s="59">
        <v>4779.3912890599995</v>
      </c>
      <c r="O134" s="59">
        <v>4784.1542853600004</v>
      </c>
      <c r="P134" s="59">
        <v>4779.6325951600002</v>
      </c>
      <c r="Q134" s="59">
        <v>4779.7280771599999</v>
      </c>
      <c r="R134" s="59">
        <v>4763.7071544199998</v>
      </c>
      <c r="S134" s="59">
        <v>4736.8853941999996</v>
      </c>
      <c r="T134" s="59">
        <v>4761.6711655500003</v>
      </c>
      <c r="U134" s="59">
        <v>4734.5142543000002</v>
      </c>
      <c r="V134" s="59">
        <v>4688.6910442099997</v>
      </c>
      <c r="W134" s="59">
        <v>4726.3457321200003</v>
      </c>
      <c r="X134" s="59">
        <v>4787.2936452599997</v>
      </c>
      <c r="Y134" s="59">
        <v>4876.1572718899997</v>
      </c>
    </row>
    <row r="135" spans="1:25" s="60" customFormat="1" ht="15.75" x14ac:dyDescent="0.3">
      <c r="A135" s="58" t="s">
        <v>157</v>
      </c>
      <c r="B135" s="59">
        <v>4891.09291054</v>
      </c>
      <c r="C135" s="59">
        <v>5015.5072172800001</v>
      </c>
      <c r="D135" s="59">
        <v>5080.9759640800003</v>
      </c>
      <c r="E135" s="59">
        <v>5057.6439108199993</v>
      </c>
      <c r="F135" s="59">
        <v>5046.13247133</v>
      </c>
      <c r="G135" s="59">
        <v>4957.3003049199997</v>
      </c>
      <c r="H135" s="59">
        <v>4831.6865661399997</v>
      </c>
      <c r="I135" s="59">
        <v>4701.5887911899999</v>
      </c>
      <c r="J135" s="59">
        <v>4642.8881560700002</v>
      </c>
      <c r="K135" s="59">
        <v>4577.1456298100002</v>
      </c>
      <c r="L135" s="59">
        <v>4532.3266311400002</v>
      </c>
      <c r="M135" s="59">
        <v>4662.0084510899997</v>
      </c>
      <c r="N135" s="59">
        <v>4589.5028854399998</v>
      </c>
      <c r="O135" s="59">
        <v>4613.2051442100001</v>
      </c>
      <c r="P135" s="59">
        <v>4624.4006969799993</v>
      </c>
      <c r="Q135" s="59">
        <v>4640.47898859</v>
      </c>
      <c r="R135" s="59">
        <v>4611.1574538200002</v>
      </c>
      <c r="S135" s="59">
        <v>4599.5951383000001</v>
      </c>
      <c r="T135" s="59">
        <v>4596.4363444000001</v>
      </c>
      <c r="U135" s="59">
        <v>4609.1373704099997</v>
      </c>
      <c r="V135" s="59">
        <v>4612.7940869599997</v>
      </c>
      <c r="W135" s="59">
        <v>4593.1706822899996</v>
      </c>
      <c r="X135" s="59">
        <v>4623.3122589199993</v>
      </c>
      <c r="Y135" s="59">
        <v>4775.8887496500001</v>
      </c>
    </row>
    <row r="136" spans="1:25" s="60" customFormat="1" ht="15.75" x14ac:dyDescent="0.3">
      <c r="A136" s="58" t="s">
        <v>158</v>
      </c>
      <c r="B136" s="59">
        <v>4751.1992291099996</v>
      </c>
      <c r="C136" s="59">
        <v>4831.2841107900003</v>
      </c>
      <c r="D136" s="59">
        <v>4915.9679473400001</v>
      </c>
      <c r="E136" s="59">
        <v>4911.4045886699996</v>
      </c>
      <c r="F136" s="59">
        <v>4912.0692121000002</v>
      </c>
      <c r="G136" s="59">
        <v>4915.1821254699998</v>
      </c>
      <c r="H136" s="59">
        <v>4870.1959988299996</v>
      </c>
      <c r="I136" s="59">
        <v>4820.0353889399994</v>
      </c>
      <c r="J136" s="59">
        <v>4715.3017839499998</v>
      </c>
      <c r="K136" s="59">
        <v>4628.4317961500001</v>
      </c>
      <c r="L136" s="59">
        <v>4618.9176940099997</v>
      </c>
      <c r="M136" s="59">
        <v>4644.0620886999995</v>
      </c>
      <c r="N136" s="59">
        <v>4706.32395292</v>
      </c>
      <c r="O136" s="59">
        <v>4747.0615187000003</v>
      </c>
      <c r="P136" s="59">
        <v>4753.0866894299998</v>
      </c>
      <c r="Q136" s="59">
        <v>4764.5722367600001</v>
      </c>
      <c r="R136" s="59">
        <v>4740.4428324599994</v>
      </c>
      <c r="S136" s="59">
        <v>4725.1628791599996</v>
      </c>
      <c r="T136" s="59">
        <v>4747.5067679499998</v>
      </c>
      <c r="U136" s="59">
        <v>4763.3784817199994</v>
      </c>
      <c r="V136" s="59">
        <v>4763.3553536700001</v>
      </c>
      <c r="W136" s="59">
        <v>4729.2212070400001</v>
      </c>
      <c r="X136" s="59">
        <v>4760.7850815700003</v>
      </c>
      <c r="Y136" s="59">
        <v>4841.9025402199995</v>
      </c>
    </row>
    <row r="137" spans="1:25" s="60" customFormat="1" ht="15.75" x14ac:dyDescent="0.3">
      <c r="A137" s="58" t="s">
        <v>159</v>
      </c>
      <c r="B137" s="59">
        <v>4843.4387327000004</v>
      </c>
      <c r="C137" s="59">
        <v>4916.99092268</v>
      </c>
      <c r="D137" s="59">
        <v>4956.7320739699999</v>
      </c>
      <c r="E137" s="59">
        <v>5029.3645153099997</v>
      </c>
      <c r="F137" s="59">
        <v>5032.1834360599996</v>
      </c>
      <c r="G137" s="59">
        <v>4924.7308630400003</v>
      </c>
      <c r="H137" s="59">
        <v>4863.0471901499996</v>
      </c>
      <c r="I137" s="59">
        <v>4834.5127821200003</v>
      </c>
      <c r="J137" s="59">
        <v>4805.5245482199998</v>
      </c>
      <c r="K137" s="59">
        <v>4719.7688392999999</v>
      </c>
      <c r="L137" s="59">
        <v>4633.7257010699996</v>
      </c>
      <c r="M137" s="59">
        <v>4658.89681905</v>
      </c>
      <c r="N137" s="59">
        <v>4665.06981404</v>
      </c>
      <c r="O137" s="59">
        <v>4678.3992400999996</v>
      </c>
      <c r="P137" s="59">
        <v>4687.3523655999998</v>
      </c>
      <c r="Q137" s="59">
        <v>4695.0780867800004</v>
      </c>
      <c r="R137" s="59">
        <v>4679.1086603799995</v>
      </c>
      <c r="S137" s="59">
        <v>4675.5686499099993</v>
      </c>
      <c r="T137" s="59">
        <v>4666.9598168599996</v>
      </c>
      <c r="U137" s="59">
        <v>4671.44270882</v>
      </c>
      <c r="V137" s="59">
        <v>4685.20261132</v>
      </c>
      <c r="W137" s="59">
        <v>4653.5071121999999</v>
      </c>
      <c r="X137" s="59">
        <v>4681.6526076199998</v>
      </c>
      <c r="Y137" s="59">
        <v>4833.9813589099995</v>
      </c>
    </row>
    <row r="138" spans="1:25" s="60" customFormat="1" ht="15.75" x14ac:dyDescent="0.3">
      <c r="A138" s="58" t="s">
        <v>160</v>
      </c>
      <c r="B138" s="59">
        <v>4950.6888319899999</v>
      </c>
      <c r="C138" s="59">
        <v>5029.1366275199998</v>
      </c>
      <c r="D138" s="59">
        <v>5067.4629763299999</v>
      </c>
      <c r="E138" s="59">
        <v>5047.2458795499997</v>
      </c>
      <c r="F138" s="59">
        <v>5041.49678976</v>
      </c>
      <c r="G138" s="59">
        <v>5048.2049701300002</v>
      </c>
      <c r="H138" s="59">
        <v>4924.1992292899995</v>
      </c>
      <c r="I138" s="59">
        <v>4723.6112002199998</v>
      </c>
      <c r="J138" s="59">
        <v>4632.5789193700002</v>
      </c>
      <c r="K138" s="59">
        <v>4589.1292613200003</v>
      </c>
      <c r="L138" s="59">
        <v>4567.5380338499999</v>
      </c>
      <c r="M138" s="59">
        <v>4586.4366031899999</v>
      </c>
      <c r="N138" s="59">
        <v>4615.4539143399998</v>
      </c>
      <c r="O138" s="59">
        <v>4608.2285237099995</v>
      </c>
      <c r="P138" s="59">
        <v>4615.83849534</v>
      </c>
      <c r="Q138" s="59">
        <v>4626.86887905</v>
      </c>
      <c r="R138" s="59">
        <v>4609.65217373</v>
      </c>
      <c r="S138" s="59">
        <v>4602.5021013899996</v>
      </c>
      <c r="T138" s="59">
        <v>4599.1262585099994</v>
      </c>
      <c r="U138" s="59">
        <v>4579.1370086400002</v>
      </c>
      <c r="V138" s="59">
        <v>4594.2071853300004</v>
      </c>
      <c r="W138" s="59">
        <v>4563.5581039400004</v>
      </c>
      <c r="X138" s="59">
        <v>4617.7038286099996</v>
      </c>
      <c r="Y138" s="59">
        <v>4698.3051705500002</v>
      </c>
    </row>
    <row r="139" spans="1:25" s="60" customFormat="1" ht="15.75" x14ac:dyDescent="0.3">
      <c r="A139" s="58" t="s">
        <v>161</v>
      </c>
      <c r="B139" s="59">
        <v>4761.6107948299996</v>
      </c>
      <c r="C139" s="59">
        <v>4811.8660414699998</v>
      </c>
      <c r="D139" s="59">
        <v>4897.5792291799999</v>
      </c>
      <c r="E139" s="59">
        <v>4874.9893626599996</v>
      </c>
      <c r="F139" s="59">
        <v>4875.4642684399996</v>
      </c>
      <c r="G139" s="59">
        <v>4873.6536435899998</v>
      </c>
      <c r="H139" s="59">
        <v>4795.5594676700002</v>
      </c>
      <c r="I139" s="59">
        <v>4669.5194929299996</v>
      </c>
      <c r="J139" s="59">
        <v>4585.4401117899997</v>
      </c>
      <c r="K139" s="59">
        <v>4526.6027365299997</v>
      </c>
      <c r="L139" s="59">
        <v>4506.0076823299996</v>
      </c>
      <c r="M139" s="59">
        <v>4502.4379670799999</v>
      </c>
      <c r="N139" s="59">
        <v>4524.0922093600002</v>
      </c>
      <c r="O139" s="59">
        <v>4515.2714467299993</v>
      </c>
      <c r="P139" s="59">
        <v>4517.9863668899998</v>
      </c>
      <c r="Q139" s="59">
        <v>4515.5332738300003</v>
      </c>
      <c r="R139" s="59">
        <v>4502.2820065199994</v>
      </c>
      <c r="S139" s="59">
        <v>4499.3373052699999</v>
      </c>
      <c r="T139" s="59">
        <v>4495.3703268999998</v>
      </c>
      <c r="U139" s="59">
        <v>4497.4262247799998</v>
      </c>
      <c r="V139" s="59">
        <v>4512.16472282</v>
      </c>
      <c r="W139" s="59">
        <v>4462.8018342100004</v>
      </c>
      <c r="X139" s="59">
        <v>4504.6263923899996</v>
      </c>
      <c r="Y139" s="59">
        <v>4597.7883672899998</v>
      </c>
    </row>
    <row r="140" spans="1:25" s="60" customFormat="1" ht="15.75" x14ac:dyDescent="0.3">
      <c r="A140" s="58" t="s">
        <v>162</v>
      </c>
      <c r="B140" s="59">
        <v>4683.6803916099998</v>
      </c>
      <c r="C140" s="59">
        <v>4769.91494504</v>
      </c>
      <c r="D140" s="59">
        <v>4850.8839580599997</v>
      </c>
      <c r="E140" s="59">
        <v>4872.2330213699997</v>
      </c>
      <c r="F140" s="59">
        <v>4872.20529085</v>
      </c>
      <c r="G140" s="59">
        <v>4844.8763957499996</v>
      </c>
      <c r="H140" s="59">
        <v>4737.0898742199997</v>
      </c>
      <c r="I140" s="59">
        <v>4600.8270111000002</v>
      </c>
      <c r="J140" s="59">
        <v>4528.1993908999993</v>
      </c>
      <c r="K140" s="59">
        <v>4474.0630267999995</v>
      </c>
      <c r="L140" s="59">
        <v>4476.9435431900001</v>
      </c>
      <c r="M140" s="59">
        <v>4501.5439930100001</v>
      </c>
      <c r="N140" s="59">
        <v>4548.1323187199996</v>
      </c>
      <c r="O140" s="59">
        <v>4546.6906598300002</v>
      </c>
      <c r="P140" s="59">
        <v>4530.7039456799994</v>
      </c>
      <c r="Q140" s="59">
        <v>4528.8188533100001</v>
      </c>
      <c r="R140" s="59">
        <v>4497.0618457</v>
      </c>
      <c r="S140" s="59">
        <v>4493.3837566700004</v>
      </c>
      <c r="T140" s="59">
        <v>4497.1090773300002</v>
      </c>
      <c r="U140" s="59">
        <v>4530.9381642499993</v>
      </c>
      <c r="V140" s="59">
        <v>4529.7285175899997</v>
      </c>
      <c r="W140" s="59">
        <v>4509.55725609</v>
      </c>
      <c r="X140" s="59">
        <v>4533.6889734899996</v>
      </c>
      <c r="Y140" s="59">
        <v>4645.45540205</v>
      </c>
    </row>
    <row r="141" spans="1:25" s="60" customFormat="1" ht="15.75" x14ac:dyDescent="0.3">
      <c r="A141" s="58" t="s">
        <v>163</v>
      </c>
      <c r="B141" s="59">
        <v>4774.3060887800002</v>
      </c>
      <c r="C141" s="59">
        <v>4832.6243405200003</v>
      </c>
      <c r="D141" s="59">
        <v>4880.8242547299997</v>
      </c>
      <c r="E141" s="59">
        <v>4888.7979246899995</v>
      </c>
      <c r="F141" s="59">
        <v>4872.5680433500002</v>
      </c>
      <c r="G141" s="59">
        <v>4876.3881488199995</v>
      </c>
      <c r="H141" s="59">
        <v>4821.8886203599995</v>
      </c>
      <c r="I141" s="59">
        <v>4721.7743031700002</v>
      </c>
      <c r="J141" s="59">
        <v>4623.6582391299999</v>
      </c>
      <c r="K141" s="59">
        <v>4570.3039177699993</v>
      </c>
      <c r="L141" s="59">
        <v>4557.0461238199996</v>
      </c>
      <c r="M141" s="59">
        <v>4552.9223779699996</v>
      </c>
      <c r="N141" s="59">
        <v>4572.3822305499998</v>
      </c>
      <c r="O141" s="59">
        <v>4577.7093855100002</v>
      </c>
      <c r="P141" s="59">
        <v>4577.2366773399999</v>
      </c>
      <c r="Q141" s="59">
        <v>4577.0381025099996</v>
      </c>
      <c r="R141" s="59">
        <v>4564.7764117999996</v>
      </c>
      <c r="S141" s="59">
        <v>4550.7717162400004</v>
      </c>
      <c r="T141" s="59">
        <v>4560.6354068800001</v>
      </c>
      <c r="U141" s="59">
        <v>4568.4865129299997</v>
      </c>
      <c r="V141" s="59">
        <v>4580.9255339800002</v>
      </c>
      <c r="W141" s="59">
        <v>4572.6083357299995</v>
      </c>
      <c r="X141" s="59">
        <v>4592.6894089300004</v>
      </c>
      <c r="Y141" s="59">
        <v>4720.3501736899998</v>
      </c>
    </row>
    <row r="142" spans="1:25" s="60" customFormat="1" ht="15.75" x14ac:dyDescent="0.3">
      <c r="A142" s="58" t="s">
        <v>164</v>
      </c>
      <c r="B142" s="59">
        <v>4764.4605922299997</v>
      </c>
      <c r="C142" s="59">
        <v>4816.75926187</v>
      </c>
      <c r="D142" s="59">
        <v>4900.3172298399995</v>
      </c>
      <c r="E142" s="59">
        <v>4927.1178179899998</v>
      </c>
      <c r="F142" s="59">
        <v>4964.9895057499998</v>
      </c>
      <c r="G142" s="59">
        <v>4994.5035934199996</v>
      </c>
      <c r="H142" s="59">
        <v>4895.5268803999998</v>
      </c>
      <c r="I142" s="59">
        <v>4782.2387823299996</v>
      </c>
      <c r="J142" s="59">
        <v>4701.63340255</v>
      </c>
      <c r="K142" s="59">
        <v>4630.4632803999993</v>
      </c>
      <c r="L142" s="59">
        <v>4600.0678835600002</v>
      </c>
      <c r="M142" s="59">
        <v>4569.9774754299997</v>
      </c>
      <c r="N142" s="59">
        <v>4615.5262911</v>
      </c>
      <c r="O142" s="59">
        <v>4594.3204002100001</v>
      </c>
      <c r="P142" s="59">
        <v>4604.82149691</v>
      </c>
      <c r="Q142" s="59">
        <v>4610.8463945499998</v>
      </c>
      <c r="R142" s="59">
        <v>4599.0590501899997</v>
      </c>
      <c r="S142" s="59">
        <v>4585.5105368799996</v>
      </c>
      <c r="T142" s="59">
        <v>4583.6695759899994</v>
      </c>
      <c r="U142" s="59">
        <v>4589.5132307000003</v>
      </c>
      <c r="V142" s="59">
        <v>4615.3226242399996</v>
      </c>
      <c r="W142" s="59">
        <v>4582.0729796199994</v>
      </c>
      <c r="X142" s="59">
        <v>4625.3974243299999</v>
      </c>
      <c r="Y142" s="59">
        <v>4713.2347547399995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1842.00748286</v>
      </c>
      <c r="C147" s="66">
        <v>1922.7393311399999</v>
      </c>
      <c r="D147" s="66">
        <v>1968.1931997699999</v>
      </c>
      <c r="E147" s="66">
        <v>2002.911067</v>
      </c>
      <c r="F147" s="66">
        <v>2003.70315914</v>
      </c>
      <c r="G147" s="66">
        <v>1990.8654245599998</v>
      </c>
      <c r="H147" s="66">
        <v>1858.7493022399999</v>
      </c>
      <c r="I147" s="66">
        <v>1775.3417235299999</v>
      </c>
      <c r="J147" s="66">
        <v>1719.38030656</v>
      </c>
      <c r="K147" s="66">
        <v>1726.4762464599999</v>
      </c>
      <c r="L147" s="66">
        <v>1725.3577431899998</v>
      </c>
      <c r="M147" s="66">
        <v>1747.41291553</v>
      </c>
      <c r="N147" s="66">
        <v>1775.5379933899999</v>
      </c>
      <c r="O147" s="66">
        <v>1764.82692064</v>
      </c>
      <c r="P147" s="66">
        <v>1782.59652114</v>
      </c>
      <c r="Q147" s="66">
        <v>1790.25225892</v>
      </c>
      <c r="R147" s="66">
        <v>1777.96154437</v>
      </c>
      <c r="S147" s="66">
        <v>1757.1086188199999</v>
      </c>
      <c r="T147" s="66">
        <v>1738.88537496</v>
      </c>
      <c r="U147" s="66">
        <v>1726.5697468199999</v>
      </c>
      <c r="V147" s="66">
        <v>1738.9760308799998</v>
      </c>
      <c r="W147" s="66">
        <v>1684.6582747299999</v>
      </c>
      <c r="X147" s="66">
        <v>1733.74379632</v>
      </c>
      <c r="Y147" s="66">
        <v>1772.1209477799998</v>
      </c>
    </row>
    <row r="148" spans="1:25" s="60" customFormat="1" ht="15.75" x14ac:dyDescent="0.3">
      <c r="A148" s="58" t="s">
        <v>136</v>
      </c>
      <c r="B148" s="59">
        <v>1864.6497667799999</v>
      </c>
      <c r="C148" s="59">
        <v>1893.1846293399999</v>
      </c>
      <c r="D148" s="59">
        <v>1937.90967499</v>
      </c>
      <c r="E148" s="59">
        <v>1944.5246007399999</v>
      </c>
      <c r="F148" s="59">
        <v>1927.66960715</v>
      </c>
      <c r="G148" s="59">
        <v>1903.6198190499999</v>
      </c>
      <c r="H148" s="59">
        <v>1743.76098673</v>
      </c>
      <c r="I148" s="59">
        <v>1787.56085289</v>
      </c>
      <c r="J148" s="59">
        <v>1767.3888791499999</v>
      </c>
      <c r="K148" s="59">
        <v>1728.23701626</v>
      </c>
      <c r="L148" s="59">
        <v>1718.05854071</v>
      </c>
      <c r="M148" s="59">
        <v>1739.8362370999998</v>
      </c>
      <c r="N148" s="59">
        <v>1779.39061565</v>
      </c>
      <c r="O148" s="59">
        <v>1774.5884573799999</v>
      </c>
      <c r="P148" s="59">
        <v>1780.98788749</v>
      </c>
      <c r="Q148" s="59">
        <v>1794.12359208</v>
      </c>
      <c r="R148" s="59">
        <v>1781.42271669</v>
      </c>
      <c r="S148" s="59">
        <v>1768.97764886</v>
      </c>
      <c r="T148" s="59">
        <v>1752.1215180899999</v>
      </c>
      <c r="U148" s="59">
        <v>1699.71199806</v>
      </c>
      <c r="V148" s="59">
        <v>1668.36371674</v>
      </c>
      <c r="W148" s="59">
        <v>1678.91162958</v>
      </c>
      <c r="X148" s="59">
        <v>1720.11025356</v>
      </c>
      <c r="Y148" s="59">
        <v>1763.2244971599998</v>
      </c>
    </row>
    <row r="149" spans="1:25" s="60" customFormat="1" ht="15.75" x14ac:dyDescent="0.3">
      <c r="A149" s="58" t="s">
        <v>137</v>
      </c>
      <c r="B149" s="59">
        <v>1799.53417117</v>
      </c>
      <c r="C149" s="59">
        <v>1844.6073687599999</v>
      </c>
      <c r="D149" s="59">
        <v>1948.0421629099999</v>
      </c>
      <c r="E149" s="59">
        <v>2014.98547353</v>
      </c>
      <c r="F149" s="59">
        <v>1968.8389356099999</v>
      </c>
      <c r="G149" s="59">
        <v>1977.04456054</v>
      </c>
      <c r="H149" s="59">
        <v>1888.8589638799999</v>
      </c>
      <c r="I149" s="59">
        <v>1776.3689954499998</v>
      </c>
      <c r="J149" s="59">
        <v>1676.4250927599999</v>
      </c>
      <c r="K149" s="59">
        <v>1620.5531799</v>
      </c>
      <c r="L149" s="59">
        <v>1610.0360536399999</v>
      </c>
      <c r="M149" s="59">
        <v>1621.39223004</v>
      </c>
      <c r="N149" s="59">
        <v>1640.07160935</v>
      </c>
      <c r="O149" s="59">
        <v>1644.55501392</v>
      </c>
      <c r="P149" s="59">
        <v>1659.9919281</v>
      </c>
      <c r="Q149" s="59">
        <v>1686.81935666</v>
      </c>
      <c r="R149" s="59">
        <v>1679.9423556199999</v>
      </c>
      <c r="S149" s="59">
        <v>1661.9769054199999</v>
      </c>
      <c r="T149" s="59">
        <v>1651.37489261</v>
      </c>
      <c r="U149" s="59">
        <v>1639.2915056299998</v>
      </c>
      <c r="V149" s="59">
        <v>1624.38875551</v>
      </c>
      <c r="W149" s="59">
        <v>1596.1057157099999</v>
      </c>
      <c r="X149" s="59">
        <v>1630.8082806899999</v>
      </c>
      <c r="Y149" s="59">
        <v>1713.1357308199999</v>
      </c>
    </row>
    <row r="150" spans="1:25" s="60" customFormat="1" ht="15.75" x14ac:dyDescent="0.3">
      <c r="A150" s="58" t="s">
        <v>138</v>
      </c>
      <c r="B150" s="59">
        <v>1816.7343179899999</v>
      </c>
      <c r="C150" s="59">
        <v>1893.7927284299999</v>
      </c>
      <c r="D150" s="59">
        <v>1982.09898608</v>
      </c>
      <c r="E150" s="59">
        <v>2006.6455279199999</v>
      </c>
      <c r="F150" s="59">
        <v>2020.9770894199999</v>
      </c>
      <c r="G150" s="59">
        <v>1996.96310922</v>
      </c>
      <c r="H150" s="59">
        <v>1886.61150714</v>
      </c>
      <c r="I150" s="59">
        <v>1791.13750267</v>
      </c>
      <c r="J150" s="59">
        <v>1686.1361711099999</v>
      </c>
      <c r="K150" s="59">
        <v>1649.8216146299999</v>
      </c>
      <c r="L150" s="59">
        <v>1630.84450137</v>
      </c>
      <c r="M150" s="59">
        <v>1641.8326669</v>
      </c>
      <c r="N150" s="59">
        <v>1686.1199026199999</v>
      </c>
      <c r="O150" s="59">
        <v>1694.53810976</v>
      </c>
      <c r="P150" s="59">
        <v>1695.93811463</v>
      </c>
      <c r="Q150" s="59">
        <v>1714.6487035099999</v>
      </c>
      <c r="R150" s="59">
        <v>1707.5967174499999</v>
      </c>
      <c r="S150" s="59">
        <v>1686.7768623299999</v>
      </c>
      <c r="T150" s="59">
        <v>1679.44743004</v>
      </c>
      <c r="U150" s="59">
        <v>1614.3413295</v>
      </c>
      <c r="V150" s="59">
        <v>1574.72386594</v>
      </c>
      <c r="W150" s="59">
        <v>1587.7736290999999</v>
      </c>
      <c r="X150" s="59">
        <v>1657.8757652099998</v>
      </c>
      <c r="Y150" s="59">
        <v>1732.0240300999999</v>
      </c>
    </row>
    <row r="151" spans="1:25" s="60" customFormat="1" ht="15.75" x14ac:dyDescent="0.3">
      <c r="A151" s="58" t="s">
        <v>139</v>
      </c>
      <c r="B151" s="59">
        <v>1788.31096108</v>
      </c>
      <c r="C151" s="59">
        <v>1827.3737575</v>
      </c>
      <c r="D151" s="59">
        <v>1876.2651753999999</v>
      </c>
      <c r="E151" s="59">
        <v>1858.6227032699999</v>
      </c>
      <c r="F151" s="59">
        <v>1850.1839241999999</v>
      </c>
      <c r="G151" s="59">
        <v>1842.0465837199999</v>
      </c>
      <c r="H151" s="59">
        <v>1808.26871755</v>
      </c>
      <c r="I151" s="59">
        <v>1747.5905019099998</v>
      </c>
      <c r="J151" s="59">
        <v>1781.39731078</v>
      </c>
      <c r="K151" s="59">
        <v>1673.0075556299998</v>
      </c>
      <c r="L151" s="59">
        <v>1658.0533301299999</v>
      </c>
      <c r="M151" s="59">
        <v>1672.36985652</v>
      </c>
      <c r="N151" s="59">
        <v>1716.6131604499999</v>
      </c>
      <c r="O151" s="59">
        <v>1724.8768126999998</v>
      </c>
      <c r="P151" s="59">
        <v>1740.33520389</v>
      </c>
      <c r="Q151" s="59">
        <v>1753.87287539</v>
      </c>
      <c r="R151" s="59">
        <v>1776.01846727</v>
      </c>
      <c r="S151" s="59">
        <v>1773.41737627</v>
      </c>
      <c r="T151" s="59">
        <v>1744.9485727199999</v>
      </c>
      <c r="U151" s="59">
        <v>1710.0250096699999</v>
      </c>
      <c r="V151" s="59">
        <v>1641.5066100399999</v>
      </c>
      <c r="W151" s="59">
        <v>1718.02832732</v>
      </c>
      <c r="X151" s="59">
        <v>1770.3088478099999</v>
      </c>
      <c r="Y151" s="59">
        <v>1850.27706861</v>
      </c>
    </row>
    <row r="152" spans="1:25" s="60" customFormat="1" ht="15.75" x14ac:dyDescent="0.3">
      <c r="A152" s="58" t="s">
        <v>140</v>
      </c>
      <c r="B152" s="59">
        <v>1832.6078152799998</v>
      </c>
      <c r="C152" s="59">
        <v>1927.2870540899999</v>
      </c>
      <c r="D152" s="59">
        <v>2036.6395369299998</v>
      </c>
      <c r="E152" s="59">
        <v>2034.0518313799998</v>
      </c>
      <c r="F152" s="59">
        <v>2027.5885385699999</v>
      </c>
      <c r="G152" s="59">
        <v>1937.50995201</v>
      </c>
      <c r="H152" s="59">
        <v>1791.41681404</v>
      </c>
      <c r="I152" s="59">
        <v>1724.03927189</v>
      </c>
      <c r="J152" s="59">
        <v>1642.55742543</v>
      </c>
      <c r="K152" s="59">
        <v>1594.08341404</v>
      </c>
      <c r="L152" s="59">
        <v>1600.7549758799998</v>
      </c>
      <c r="M152" s="59">
        <v>1598.9120447799999</v>
      </c>
      <c r="N152" s="59">
        <v>1628.3225540399999</v>
      </c>
      <c r="O152" s="59">
        <v>1626.6037363299999</v>
      </c>
      <c r="P152" s="59">
        <v>1644.743555</v>
      </c>
      <c r="Q152" s="59">
        <v>1660.1163021099999</v>
      </c>
      <c r="R152" s="59">
        <v>1654.2517824699999</v>
      </c>
      <c r="S152" s="59">
        <v>1635.3907429399999</v>
      </c>
      <c r="T152" s="59">
        <v>1661.0814918199999</v>
      </c>
      <c r="U152" s="59">
        <v>1610.00981563</v>
      </c>
      <c r="V152" s="59">
        <v>1588.8771528099999</v>
      </c>
      <c r="W152" s="59">
        <v>1604.58395535</v>
      </c>
      <c r="X152" s="59">
        <v>1634.1956631999999</v>
      </c>
      <c r="Y152" s="59">
        <v>1719.39473398</v>
      </c>
    </row>
    <row r="153" spans="1:25" s="60" customFormat="1" ht="15.75" x14ac:dyDescent="0.3">
      <c r="A153" s="58" t="s">
        <v>141</v>
      </c>
      <c r="B153" s="59">
        <v>1868.5102642099998</v>
      </c>
      <c r="C153" s="59">
        <v>1800.02396363</v>
      </c>
      <c r="D153" s="59">
        <v>1990.7789576599998</v>
      </c>
      <c r="E153" s="59">
        <v>2009.58053675</v>
      </c>
      <c r="F153" s="59">
        <v>1997.7875643499999</v>
      </c>
      <c r="G153" s="59">
        <v>1927.3004827899999</v>
      </c>
      <c r="H153" s="59">
        <v>1799.4562379699998</v>
      </c>
      <c r="I153" s="59">
        <v>1768.7293050799999</v>
      </c>
      <c r="J153" s="59">
        <v>1672.0974412</v>
      </c>
      <c r="K153" s="59">
        <v>1678.79965309</v>
      </c>
      <c r="L153" s="59">
        <v>1695.11744299</v>
      </c>
      <c r="M153" s="59">
        <v>1703.54286948</v>
      </c>
      <c r="N153" s="59">
        <v>1725.0907787599999</v>
      </c>
      <c r="O153" s="59">
        <v>1748.76133224</v>
      </c>
      <c r="P153" s="59">
        <v>1768.4483875999999</v>
      </c>
      <c r="Q153" s="59">
        <v>1775.22914492</v>
      </c>
      <c r="R153" s="59">
        <v>1747.84627664</v>
      </c>
      <c r="S153" s="59">
        <v>1724.55723676</v>
      </c>
      <c r="T153" s="59">
        <v>1706.13303645</v>
      </c>
      <c r="U153" s="59">
        <v>1625.0510233999998</v>
      </c>
      <c r="V153" s="59">
        <v>1650.5479647899999</v>
      </c>
      <c r="W153" s="59">
        <v>1681.55727462</v>
      </c>
      <c r="X153" s="59">
        <v>1746.36365103</v>
      </c>
      <c r="Y153" s="59">
        <v>1788.6374165</v>
      </c>
    </row>
    <row r="154" spans="1:25" s="60" customFormat="1" ht="15.75" x14ac:dyDescent="0.3">
      <c r="A154" s="58" t="s">
        <v>142</v>
      </c>
      <c r="B154" s="59">
        <v>1926.7937640499999</v>
      </c>
      <c r="C154" s="59">
        <v>1967.0423174</v>
      </c>
      <c r="D154" s="59">
        <v>1977.6682090099998</v>
      </c>
      <c r="E154" s="59">
        <v>1978.1157402399999</v>
      </c>
      <c r="F154" s="59">
        <v>1960.18985251</v>
      </c>
      <c r="G154" s="59">
        <v>1920.08011549</v>
      </c>
      <c r="H154" s="59">
        <v>1786.7957809699999</v>
      </c>
      <c r="I154" s="59">
        <v>1743.07112575</v>
      </c>
      <c r="J154" s="59">
        <v>1706.7073021599999</v>
      </c>
      <c r="K154" s="59">
        <v>1679.41358397</v>
      </c>
      <c r="L154" s="59">
        <v>1680.8450582399998</v>
      </c>
      <c r="M154" s="59">
        <v>1701.9799664699999</v>
      </c>
      <c r="N154" s="59">
        <v>1743.06444321</v>
      </c>
      <c r="O154" s="59">
        <v>1746.3221411299999</v>
      </c>
      <c r="P154" s="59">
        <v>1755.09084044</v>
      </c>
      <c r="Q154" s="59">
        <v>1769.153849</v>
      </c>
      <c r="R154" s="59">
        <v>1747.40746812</v>
      </c>
      <c r="S154" s="59">
        <v>1723.0764783299999</v>
      </c>
      <c r="T154" s="59">
        <v>1707.17665121</v>
      </c>
      <c r="U154" s="59">
        <v>1676.58200265</v>
      </c>
      <c r="V154" s="59">
        <v>1615.56087525</v>
      </c>
      <c r="W154" s="59">
        <v>1661.14561048</v>
      </c>
      <c r="X154" s="59">
        <v>1715.47355932</v>
      </c>
      <c r="Y154" s="59">
        <v>1840.5560466699999</v>
      </c>
    </row>
    <row r="155" spans="1:25" s="60" customFormat="1" ht="15.75" x14ac:dyDescent="0.3">
      <c r="A155" s="58" t="s">
        <v>143</v>
      </c>
      <c r="B155" s="59">
        <v>1792.38372869</v>
      </c>
      <c r="C155" s="59">
        <v>1692.4693091199999</v>
      </c>
      <c r="D155" s="59">
        <v>1753.0210046699999</v>
      </c>
      <c r="E155" s="59">
        <v>1905.6404270399998</v>
      </c>
      <c r="F155" s="59">
        <v>1876.9347799899999</v>
      </c>
      <c r="G155" s="59">
        <v>1810.3609733599999</v>
      </c>
      <c r="H155" s="59">
        <v>1662.01075384</v>
      </c>
      <c r="I155" s="59">
        <v>1593.35619615</v>
      </c>
      <c r="J155" s="59">
        <v>1515.94974114</v>
      </c>
      <c r="K155" s="59">
        <v>1477.25515473</v>
      </c>
      <c r="L155" s="59">
        <v>1456.4320702099999</v>
      </c>
      <c r="M155" s="59">
        <v>1494.8859904599999</v>
      </c>
      <c r="N155" s="59">
        <v>1526.1925955299998</v>
      </c>
      <c r="O155" s="59">
        <v>1521.7873579099999</v>
      </c>
      <c r="P155" s="59">
        <v>1529.41619775</v>
      </c>
      <c r="Q155" s="59">
        <v>1534.6247801099998</v>
      </c>
      <c r="R155" s="59">
        <v>1530.1563750999999</v>
      </c>
      <c r="S155" s="59">
        <v>1531.16351416</v>
      </c>
      <c r="T155" s="59">
        <v>1517.4854600799999</v>
      </c>
      <c r="U155" s="59">
        <v>1502.6329032799999</v>
      </c>
      <c r="V155" s="59">
        <v>1474.6706603</v>
      </c>
      <c r="W155" s="59">
        <v>1512.79242333</v>
      </c>
      <c r="X155" s="59">
        <v>1522.93828254</v>
      </c>
      <c r="Y155" s="59">
        <v>1691.6062389899998</v>
      </c>
    </row>
    <row r="156" spans="1:25" s="60" customFormat="1" ht="15.75" x14ac:dyDescent="0.3">
      <c r="A156" s="58" t="s">
        <v>144</v>
      </c>
      <c r="B156" s="59">
        <v>1702.2781247999999</v>
      </c>
      <c r="C156" s="59">
        <v>1736.9424982199998</v>
      </c>
      <c r="D156" s="59">
        <v>1794.0150741799998</v>
      </c>
      <c r="E156" s="59">
        <v>1822.6686622899999</v>
      </c>
      <c r="F156" s="59">
        <v>1847.3711546099998</v>
      </c>
      <c r="G156" s="59">
        <v>1848.2308003999999</v>
      </c>
      <c r="H156" s="59">
        <v>1747.4360644399999</v>
      </c>
      <c r="I156" s="59">
        <v>1739.50024104</v>
      </c>
      <c r="J156" s="59">
        <v>1651.03350151</v>
      </c>
      <c r="K156" s="59">
        <v>1566.5749990299998</v>
      </c>
      <c r="L156" s="59">
        <v>1534.3825174999999</v>
      </c>
      <c r="M156" s="59">
        <v>1520.6534271599999</v>
      </c>
      <c r="N156" s="59">
        <v>1532.1552034399999</v>
      </c>
      <c r="O156" s="59">
        <v>1544.4592858399999</v>
      </c>
      <c r="P156" s="59">
        <v>1550.0731712699999</v>
      </c>
      <c r="Q156" s="59">
        <v>1572.6863097099999</v>
      </c>
      <c r="R156" s="59">
        <v>1565.4181064299999</v>
      </c>
      <c r="S156" s="59">
        <v>1545.12615142</v>
      </c>
      <c r="T156" s="59">
        <v>1534.03052009</v>
      </c>
      <c r="U156" s="59">
        <v>1532.9526209799999</v>
      </c>
      <c r="V156" s="59">
        <v>1518.43752432</v>
      </c>
      <c r="W156" s="59">
        <v>1488.3733949099999</v>
      </c>
      <c r="X156" s="59">
        <v>1514.12418209</v>
      </c>
      <c r="Y156" s="59">
        <v>1596.6813312299998</v>
      </c>
    </row>
    <row r="157" spans="1:25" s="60" customFormat="1" ht="15.75" x14ac:dyDescent="0.3">
      <c r="A157" s="58" t="s">
        <v>145</v>
      </c>
      <c r="B157" s="59">
        <v>1667.2553169799999</v>
      </c>
      <c r="C157" s="59">
        <v>1712.8910676599999</v>
      </c>
      <c r="D157" s="59">
        <v>1784.7926762</v>
      </c>
      <c r="E157" s="59">
        <v>1790.3952880899999</v>
      </c>
      <c r="F157" s="59">
        <v>1791.4953527599998</v>
      </c>
      <c r="G157" s="59">
        <v>1786.9095324999998</v>
      </c>
      <c r="H157" s="59">
        <v>1699.39300355</v>
      </c>
      <c r="I157" s="59">
        <v>1641.4867047999999</v>
      </c>
      <c r="J157" s="59">
        <v>1582.8919151</v>
      </c>
      <c r="K157" s="59">
        <v>1493.87249109</v>
      </c>
      <c r="L157" s="59">
        <v>1501.8729871399999</v>
      </c>
      <c r="M157" s="59">
        <v>1505.31417904</v>
      </c>
      <c r="N157" s="59">
        <v>1513.74595221</v>
      </c>
      <c r="O157" s="59">
        <v>1520.0592542899999</v>
      </c>
      <c r="P157" s="59">
        <v>1527.2149609199998</v>
      </c>
      <c r="Q157" s="59">
        <v>1530.70704133</v>
      </c>
      <c r="R157" s="59">
        <v>1522.7289469</v>
      </c>
      <c r="S157" s="59">
        <v>1511.4251242299999</v>
      </c>
      <c r="T157" s="59">
        <v>1512.69779634</v>
      </c>
      <c r="U157" s="59">
        <v>1506.4230335699999</v>
      </c>
      <c r="V157" s="59">
        <v>1500.75151562</v>
      </c>
      <c r="W157" s="59">
        <v>1488.06073896</v>
      </c>
      <c r="X157" s="59">
        <v>1504.75425086</v>
      </c>
      <c r="Y157" s="59">
        <v>1583.4285166499999</v>
      </c>
    </row>
    <row r="158" spans="1:25" s="60" customFormat="1" ht="15.75" x14ac:dyDescent="0.3">
      <c r="A158" s="58" t="s">
        <v>146</v>
      </c>
      <c r="B158" s="59">
        <v>1822.38871629</v>
      </c>
      <c r="C158" s="59">
        <v>1857.8196538</v>
      </c>
      <c r="D158" s="59">
        <v>1927.30245307</v>
      </c>
      <c r="E158" s="59">
        <v>1912.04134576</v>
      </c>
      <c r="F158" s="59">
        <v>1909.11130432</v>
      </c>
      <c r="G158" s="59">
        <v>1901.95516888</v>
      </c>
      <c r="H158" s="59">
        <v>1783.1907633999999</v>
      </c>
      <c r="I158" s="59">
        <v>1715.68900564</v>
      </c>
      <c r="J158" s="59">
        <v>1592.60746696</v>
      </c>
      <c r="K158" s="59">
        <v>1568.04425743</v>
      </c>
      <c r="L158" s="59">
        <v>1552.10740865</v>
      </c>
      <c r="M158" s="59">
        <v>1591.8885916199999</v>
      </c>
      <c r="N158" s="59">
        <v>1626.52456456</v>
      </c>
      <c r="O158" s="59">
        <v>1657.27783335</v>
      </c>
      <c r="P158" s="59">
        <v>1674.4201219899999</v>
      </c>
      <c r="Q158" s="59">
        <v>1692.71858393</v>
      </c>
      <c r="R158" s="59">
        <v>1656.5747492799999</v>
      </c>
      <c r="S158" s="59">
        <v>1635.17821764</v>
      </c>
      <c r="T158" s="59">
        <v>1645.2672650899999</v>
      </c>
      <c r="U158" s="59">
        <v>1570.2624935199999</v>
      </c>
      <c r="V158" s="59">
        <v>1532.93163448</v>
      </c>
      <c r="W158" s="59">
        <v>1540.74220728</v>
      </c>
      <c r="X158" s="59">
        <v>1610.77508883</v>
      </c>
      <c r="Y158" s="59">
        <v>1678.7290657799999</v>
      </c>
    </row>
    <row r="159" spans="1:25" s="60" customFormat="1" ht="15.75" x14ac:dyDescent="0.3">
      <c r="A159" s="58" t="s">
        <v>147</v>
      </c>
      <c r="B159" s="59">
        <v>1742.62195114</v>
      </c>
      <c r="C159" s="59">
        <v>1772.6514487099998</v>
      </c>
      <c r="D159" s="59">
        <v>1847.67215678</v>
      </c>
      <c r="E159" s="59">
        <v>1835.7613928399999</v>
      </c>
      <c r="F159" s="59">
        <v>1828.74476495</v>
      </c>
      <c r="G159" s="59">
        <v>1893.2329025699999</v>
      </c>
      <c r="H159" s="59">
        <v>1803.4574596299999</v>
      </c>
      <c r="I159" s="59">
        <v>1768.73216654</v>
      </c>
      <c r="J159" s="59">
        <v>1708.73769887</v>
      </c>
      <c r="K159" s="59">
        <v>1628.93584328</v>
      </c>
      <c r="L159" s="59">
        <v>1651.0882391599998</v>
      </c>
      <c r="M159" s="59">
        <v>1688.84346751</v>
      </c>
      <c r="N159" s="59">
        <v>1753.7604744299999</v>
      </c>
      <c r="O159" s="59">
        <v>1747.52831038</v>
      </c>
      <c r="P159" s="59">
        <v>1776.0481605999998</v>
      </c>
      <c r="Q159" s="59">
        <v>1812.13389852</v>
      </c>
      <c r="R159" s="59">
        <v>1779.48642963</v>
      </c>
      <c r="S159" s="59">
        <v>1758.1486017899999</v>
      </c>
      <c r="T159" s="59">
        <v>1732.03045105</v>
      </c>
      <c r="U159" s="59">
        <v>1697.7991135499999</v>
      </c>
      <c r="V159" s="59">
        <v>1681.64488099</v>
      </c>
      <c r="W159" s="59">
        <v>1664.9839227</v>
      </c>
      <c r="X159" s="59">
        <v>1713.04573951</v>
      </c>
      <c r="Y159" s="59">
        <v>1809.87672464</v>
      </c>
    </row>
    <row r="160" spans="1:25" s="60" customFormat="1" ht="15.75" x14ac:dyDescent="0.3">
      <c r="A160" s="58" t="s">
        <v>148</v>
      </c>
      <c r="B160" s="59">
        <v>1858.4235611399999</v>
      </c>
      <c r="C160" s="59">
        <v>1940.1949672599999</v>
      </c>
      <c r="D160" s="59">
        <v>2046.4538315</v>
      </c>
      <c r="E160" s="59">
        <v>2057.7176061300001</v>
      </c>
      <c r="F160" s="59">
        <v>2062.55767169</v>
      </c>
      <c r="G160" s="59">
        <v>2048.41185189</v>
      </c>
      <c r="H160" s="59">
        <v>1924.7562178999999</v>
      </c>
      <c r="I160" s="59">
        <v>1823.7301654999999</v>
      </c>
      <c r="J160" s="59">
        <v>1743.5965515999999</v>
      </c>
      <c r="K160" s="59">
        <v>1725.0680039399999</v>
      </c>
      <c r="L160" s="59">
        <v>1728.8481007999999</v>
      </c>
      <c r="M160" s="59">
        <v>1764.1127537299999</v>
      </c>
      <c r="N160" s="59">
        <v>1780.8340913</v>
      </c>
      <c r="O160" s="59">
        <v>1761.07684004</v>
      </c>
      <c r="P160" s="59">
        <v>1775.6146208099999</v>
      </c>
      <c r="Q160" s="59">
        <v>1789.80512196</v>
      </c>
      <c r="R160" s="59">
        <v>1774.6520781899999</v>
      </c>
      <c r="S160" s="59">
        <v>1766.8867605</v>
      </c>
      <c r="T160" s="59">
        <v>1762.79326962</v>
      </c>
      <c r="U160" s="59">
        <v>1761.68319473</v>
      </c>
      <c r="V160" s="59">
        <v>1756.0230969199999</v>
      </c>
      <c r="W160" s="59">
        <v>1714.63432115</v>
      </c>
      <c r="X160" s="59">
        <v>1731.8264926499999</v>
      </c>
      <c r="Y160" s="59">
        <v>1785.10770095</v>
      </c>
    </row>
    <row r="161" spans="1:25" s="60" customFormat="1" ht="15.75" x14ac:dyDescent="0.3">
      <c r="A161" s="58" t="s">
        <v>149</v>
      </c>
      <c r="B161" s="59">
        <v>1665.8528257399998</v>
      </c>
      <c r="C161" s="59">
        <v>1735.26948457</v>
      </c>
      <c r="D161" s="59">
        <v>1807.7561679099999</v>
      </c>
      <c r="E161" s="59">
        <v>1815.1310347399999</v>
      </c>
      <c r="F161" s="59">
        <v>1788.9884421499999</v>
      </c>
      <c r="G161" s="59">
        <v>1792.11233576</v>
      </c>
      <c r="H161" s="59">
        <v>1668.55908454</v>
      </c>
      <c r="I161" s="59">
        <v>1547.0712907699999</v>
      </c>
      <c r="J161" s="59">
        <v>1513.97263236</v>
      </c>
      <c r="K161" s="59">
        <v>1510.1971435099999</v>
      </c>
      <c r="L161" s="59">
        <v>1484.6257067399999</v>
      </c>
      <c r="M161" s="59">
        <v>1496.38794231</v>
      </c>
      <c r="N161" s="59">
        <v>1524.2813612999998</v>
      </c>
      <c r="O161" s="59">
        <v>1531.5036583199999</v>
      </c>
      <c r="P161" s="59">
        <v>1540.2349132899999</v>
      </c>
      <c r="Q161" s="59">
        <v>1540.6804494199998</v>
      </c>
      <c r="R161" s="59">
        <v>1497.30708564</v>
      </c>
      <c r="S161" s="59">
        <v>1506.7632260299999</v>
      </c>
      <c r="T161" s="59">
        <v>1506.3724539299999</v>
      </c>
      <c r="U161" s="59">
        <v>1504.61798761</v>
      </c>
      <c r="V161" s="59">
        <v>1528.24581986</v>
      </c>
      <c r="W161" s="59">
        <v>1504.43362968</v>
      </c>
      <c r="X161" s="59">
        <v>1527.98924831</v>
      </c>
      <c r="Y161" s="59">
        <v>1611.58680015</v>
      </c>
    </row>
    <row r="162" spans="1:25" s="60" customFormat="1" ht="15.75" x14ac:dyDescent="0.3">
      <c r="A162" s="58" t="s">
        <v>150</v>
      </c>
      <c r="B162" s="59">
        <v>1743.10090569</v>
      </c>
      <c r="C162" s="59">
        <v>1798.12706742</v>
      </c>
      <c r="D162" s="59">
        <v>1886.9259035099999</v>
      </c>
      <c r="E162" s="59">
        <v>1902.2490969199998</v>
      </c>
      <c r="F162" s="59">
        <v>1907.2803353199999</v>
      </c>
      <c r="G162" s="59">
        <v>1866.1581539699998</v>
      </c>
      <c r="H162" s="59">
        <v>1746.2023838799998</v>
      </c>
      <c r="I162" s="59">
        <v>1689.4223914499999</v>
      </c>
      <c r="J162" s="59">
        <v>1604.0336993999999</v>
      </c>
      <c r="K162" s="59">
        <v>1618.6696775</v>
      </c>
      <c r="L162" s="59">
        <v>1620.76688906</v>
      </c>
      <c r="M162" s="59">
        <v>1651.1012590299999</v>
      </c>
      <c r="N162" s="59">
        <v>1694.3464831399999</v>
      </c>
      <c r="O162" s="59">
        <v>1694.4279294099999</v>
      </c>
      <c r="P162" s="59">
        <v>1700.54639281</v>
      </c>
      <c r="Q162" s="59">
        <v>1681.23501758</v>
      </c>
      <c r="R162" s="59">
        <v>1667.6911709999999</v>
      </c>
      <c r="S162" s="59">
        <v>1646.09010337</v>
      </c>
      <c r="T162" s="59">
        <v>1634.3003694499998</v>
      </c>
      <c r="U162" s="59">
        <v>1637.33174755</v>
      </c>
      <c r="V162" s="59">
        <v>1627.31206544</v>
      </c>
      <c r="W162" s="59">
        <v>1590.4172517299999</v>
      </c>
      <c r="X162" s="59">
        <v>1642.8751686099999</v>
      </c>
      <c r="Y162" s="59">
        <v>1786.7280771399999</v>
      </c>
    </row>
    <row r="163" spans="1:25" s="60" customFormat="1" ht="15.75" x14ac:dyDescent="0.3">
      <c r="A163" s="58" t="s">
        <v>151</v>
      </c>
      <c r="B163" s="59">
        <v>1644.4598371</v>
      </c>
      <c r="C163" s="59">
        <v>1721.08425113</v>
      </c>
      <c r="D163" s="59">
        <v>1757.2496508499999</v>
      </c>
      <c r="E163" s="59">
        <v>1756.4359193799999</v>
      </c>
      <c r="F163" s="59">
        <v>1748.3366452399998</v>
      </c>
      <c r="G163" s="59">
        <v>1780.80819428</v>
      </c>
      <c r="H163" s="59">
        <v>1717.4017071599999</v>
      </c>
      <c r="I163" s="59">
        <v>1639.11716215</v>
      </c>
      <c r="J163" s="59">
        <v>1529.43831729</v>
      </c>
      <c r="K163" s="59">
        <v>1476.1322916699999</v>
      </c>
      <c r="L163" s="59">
        <v>1452.11217698</v>
      </c>
      <c r="M163" s="59">
        <v>1461.0865191399998</v>
      </c>
      <c r="N163" s="59">
        <v>1495.3841940899999</v>
      </c>
      <c r="O163" s="59">
        <v>1494.2663808099999</v>
      </c>
      <c r="P163" s="59">
        <v>1514.2726329299999</v>
      </c>
      <c r="Q163" s="59">
        <v>1530.62174626</v>
      </c>
      <c r="R163" s="59">
        <v>1519.93687138</v>
      </c>
      <c r="S163" s="59">
        <v>1501.31755</v>
      </c>
      <c r="T163" s="59">
        <v>1484.5281997499999</v>
      </c>
      <c r="U163" s="59">
        <v>1480.8096116199999</v>
      </c>
      <c r="V163" s="59">
        <v>1469.6801048699999</v>
      </c>
      <c r="W163" s="59">
        <v>1440.9260912899999</v>
      </c>
      <c r="X163" s="59">
        <v>1496.1045388</v>
      </c>
      <c r="Y163" s="59">
        <v>1567.7700704199999</v>
      </c>
    </row>
    <row r="164" spans="1:25" s="60" customFormat="1" ht="15.75" x14ac:dyDescent="0.3">
      <c r="A164" s="58" t="s">
        <v>152</v>
      </c>
      <c r="B164" s="59">
        <v>1762.43480602</v>
      </c>
      <c r="C164" s="59">
        <v>1862.0323180299999</v>
      </c>
      <c r="D164" s="59">
        <v>1892.64179345</v>
      </c>
      <c r="E164" s="59">
        <v>1919.2801558599999</v>
      </c>
      <c r="F164" s="59">
        <v>1942.939224</v>
      </c>
      <c r="G164" s="59">
        <v>1938.66040144</v>
      </c>
      <c r="H164" s="59">
        <v>1898.4981360299998</v>
      </c>
      <c r="I164" s="59">
        <v>1865.2863464699999</v>
      </c>
      <c r="J164" s="59">
        <v>1798.5823473799999</v>
      </c>
      <c r="K164" s="59">
        <v>1747.0840701499999</v>
      </c>
      <c r="L164" s="59">
        <v>1745.7649336699999</v>
      </c>
      <c r="M164" s="59">
        <v>1776.6241226499999</v>
      </c>
      <c r="N164" s="59">
        <v>1787.73749817</v>
      </c>
      <c r="O164" s="59">
        <v>1796.60769658</v>
      </c>
      <c r="P164" s="59">
        <v>1816.0417095599998</v>
      </c>
      <c r="Q164" s="59">
        <v>1817.05936195</v>
      </c>
      <c r="R164" s="59">
        <v>1802.1080983099998</v>
      </c>
      <c r="S164" s="59">
        <v>1781.41714871</v>
      </c>
      <c r="T164" s="59">
        <v>1746.8734655999999</v>
      </c>
      <c r="U164" s="59">
        <v>1725.1547089199998</v>
      </c>
      <c r="V164" s="59">
        <v>1695.4737894</v>
      </c>
      <c r="W164" s="59">
        <v>1704.80358828</v>
      </c>
      <c r="X164" s="59">
        <v>1726.9969974099999</v>
      </c>
      <c r="Y164" s="59">
        <v>1808.4138086999999</v>
      </c>
    </row>
    <row r="165" spans="1:25" s="60" customFormat="1" ht="15.75" x14ac:dyDescent="0.3">
      <c r="A165" s="58" t="s">
        <v>153</v>
      </c>
      <c r="B165" s="59">
        <v>1703.5728973499999</v>
      </c>
      <c r="C165" s="59">
        <v>1790.1783541499999</v>
      </c>
      <c r="D165" s="59">
        <v>1873.96942485</v>
      </c>
      <c r="E165" s="59">
        <v>1842.7697475099999</v>
      </c>
      <c r="F165" s="59">
        <v>1882.56613487</v>
      </c>
      <c r="G165" s="59">
        <v>1892.0738312799999</v>
      </c>
      <c r="H165" s="59">
        <v>1865.4161222</v>
      </c>
      <c r="I165" s="59">
        <v>1703.39819231</v>
      </c>
      <c r="J165" s="59">
        <v>1607.0666355399999</v>
      </c>
      <c r="K165" s="59">
        <v>1576.3183294999999</v>
      </c>
      <c r="L165" s="59">
        <v>1562.22594359</v>
      </c>
      <c r="M165" s="59">
        <v>1573.23869547</v>
      </c>
      <c r="N165" s="59">
        <v>1588.5900973299999</v>
      </c>
      <c r="O165" s="59">
        <v>1616.2233505699999</v>
      </c>
      <c r="P165" s="59">
        <v>1609.0188655299999</v>
      </c>
      <c r="Q165" s="59">
        <v>1609.74444116</v>
      </c>
      <c r="R165" s="59">
        <v>1594.7789238599998</v>
      </c>
      <c r="S165" s="59">
        <v>1576.90819824</v>
      </c>
      <c r="T165" s="59">
        <v>1565.7432267499998</v>
      </c>
      <c r="U165" s="59">
        <v>1576.56253881</v>
      </c>
      <c r="V165" s="59">
        <v>1576.2408794</v>
      </c>
      <c r="W165" s="59">
        <v>1535.2365038099999</v>
      </c>
      <c r="X165" s="59">
        <v>1572.28158014</v>
      </c>
      <c r="Y165" s="59">
        <v>1634.5927628899999</v>
      </c>
    </row>
    <row r="166" spans="1:25" s="60" customFormat="1" ht="15.75" x14ac:dyDescent="0.3">
      <c r="A166" s="58" t="s">
        <v>154</v>
      </c>
      <c r="B166" s="59">
        <v>1744.20092415</v>
      </c>
      <c r="C166" s="59">
        <v>1781.72318688</v>
      </c>
      <c r="D166" s="59">
        <v>1860.8753755799999</v>
      </c>
      <c r="E166" s="59">
        <v>1870.9318865099999</v>
      </c>
      <c r="F166" s="59">
        <v>1876.9799169999999</v>
      </c>
      <c r="G166" s="59">
        <v>1855.9267634399998</v>
      </c>
      <c r="H166" s="59">
        <v>1767.7412412899998</v>
      </c>
      <c r="I166" s="59">
        <v>1732.3653868899999</v>
      </c>
      <c r="J166" s="59">
        <v>1672.6468712599999</v>
      </c>
      <c r="K166" s="59">
        <v>1592.88002792</v>
      </c>
      <c r="L166" s="59">
        <v>1574.34264813</v>
      </c>
      <c r="M166" s="59">
        <v>1603.6969701799999</v>
      </c>
      <c r="N166" s="59">
        <v>1642.0372573099999</v>
      </c>
      <c r="O166" s="59">
        <v>1660.9330193799999</v>
      </c>
      <c r="P166" s="59">
        <v>1674.1313791999999</v>
      </c>
      <c r="Q166" s="59">
        <v>1684.94277474</v>
      </c>
      <c r="R166" s="59">
        <v>1658.1396499699999</v>
      </c>
      <c r="S166" s="59">
        <v>1650.45962287</v>
      </c>
      <c r="T166" s="59">
        <v>1650.19205794</v>
      </c>
      <c r="U166" s="59">
        <v>1640.21030737</v>
      </c>
      <c r="V166" s="59">
        <v>1654.1149051999998</v>
      </c>
      <c r="W166" s="59">
        <v>1609.5809947999999</v>
      </c>
      <c r="X166" s="59">
        <v>1661.1941757499999</v>
      </c>
      <c r="Y166" s="59">
        <v>1750.59989576</v>
      </c>
    </row>
    <row r="167" spans="1:25" s="60" customFormat="1" ht="15.75" x14ac:dyDescent="0.3">
      <c r="A167" s="58" t="s">
        <v>155</v>
      </c>
      <c r="B167" s="59">
        <v>1776.5813512</v>
      </c>
      <c r="C167" s="59">
        <v>1880.1812156999999</v>
      </c>
      <c r="D167" s="59">
        <v>1990.98754014</v>
      </c>
      <c r="E167" s="59">
        <v>2007.3599894399999</v>
      </c>
      <c r="F167" s="59">
        <v>1982.42861795</v>
      </c>
      <c r="G167" s="59">
        <v>1964.7949487399999</v>
      </c>
      <c r="H167" s="59">
        <v>1816.0087558799999</v>
      </c>
      <c r="I167" s="59">
        <v>1745.1992304299999</v>
      </c>
      <c r="J167" s="59">
        <v>1656.0566563299999</v>
      </c>
      <c r="K167" s="59">
        <v>1645.6298042599999</v>
      </c>
      <c r="L167" s="59">
        <v>1685.0083219599999</v>
      </c>
      <c r="M167" s="59">
        <v>1698.24674714</v>
      </c>
      <c r="N167" s="59">
        <v>1752.4401180699999</v>
      </c>
      <c r="O167" s="59">
        <v>1716.33100861</v>
      </c>
      <c r="P167" s="59">
        <v>1730.97877182</v>
      </c>
      <c r="Q167" s="59">
        <v>1730.14904591</v>
      </c>
      <c r="R167" s="59">
        <v>1721.65370493</v>
      </c>
      <c r="S167" s="59">
        <v>1706.8147188299999</v>
      </c>
      <c r="T167" s="59">
        <v>1711.8273451099999</v>
      </c>
      <c r="U167" s="59">
        <v>1703.0669468399999</v>
      </c>
      <c r="V167" s="59">
        <v>1679.1874731299999</v>
      </c>
      <c r="W167" s="59">
        <v>1698.90707041</v>
      </c>
      <c r="X167" s="59">
        <v>1750.27775984</v>
      </c>
      <c r="Y167" s="59">
        <v>1862.5291202799999</v>
      </c>
    </row>
    <row r="168" spans="1:25" s="60" customFormat="1" ht="15.75" x14ac:dyDescent="0.3">
      <c r="A168" s="58" t="s">
        <v>156</v>
      </c>
      <c r="B168" s="59">
        <v>1876.91408271</v>
      </c>
      <c r="C168" s="59">
        <v>1942.8210854399999</v>
      </c>
      <c r="D168" s="59">
        <v>1981.625937</v>
      </c>
      <c r="E168" s="59">
        <v>1948.5706323299999</v>
      </c>
      <c r="F168" s="59">
        <v>1941.6206929699999</v>
      </c>
      <c r="G168" s="59">
        <v>1960.24100155</v>
      </c>
      <c r="H168" s="59">
        <v>1779.2760067499999</v>
      </c>
      <c r="I168" s="59">
        <v>1752.7895784299999</v>
      </c>
      <c r="J168" s="59">
        <v>1674.68209613</v>
      </c>
      <c r="K168" s="59">
        <v>1654.8461127399999</v>
      </c>
      <c r="L168" s="59">
        <v>1655.2504675299999</v>
      </c>
      <c r="M168" s="59">
        <v>1690.5346684399999</v>
      </c>
      <c r="N168" s="59">
        <v>1737.5412890599998</v>
      </c>
      <c r="O168" s="59">
        <v>1742.30428536</v>
      </c>
      <c r="P168" s="59">
        <v>1737.78259516</v>
      </c>
      <c r="Q168" s="59">
        <v>1737.87807716</v>
      </c>
      <c r="R168" s="59">
        <v>1721.8571544199999</v>
      </c>
      <c r="S168" s="59">
        <v>1695.0353941999999</v>
      </c>
      <c r="T168" s="59">
        <v>1719.8211655499999</v>
      </c>
      <c r="U168" s="59">
        <v>1692.6642543</v>
      </c>
      <c r="V168" s="59">
        <v>1646.8410442099998</v>
      </c>
      <c r="W168" s="59">
        <v>1684.49573212</v>
      </c>
      <c r="X168" s="59">
        <v>1745.44364526</v>
      </c>
      <c r="Y168" s="59">
        <v>1834.30727189</v>
      </c>
    </row>
    <row r="169" spans="1:25" s="60" customFormat="1" ht="15.75" x14ac:dyDescent="0.3">
      <c r="A169" s="58" t="s">
        <v>157</v>
      </c>
      <c r="B169" s="59">
        <v>1849.2429105399999</v>
      </c>
      <c r="C169" s="59">
        <v>1973.6572172799999</v>
      </c>
      <c r="D169" s="59">
        <v>2039.1259640799999</v>
      </c>
      <c r="E169" s="59">
        <v>2015.7939108199998</v>
      </c>
      <c r="F169" s="59">
        <v>2004.2824713299999</v>
      </c>
      <c r="G169" s="59">
        <v>1915.45030492</v>
      </c>
      <c r="H169" s="59">
        <v>1789.8365661399998</v>
      </c>
      <c r="I169" s="59">
        <v>1659.73879119</v>
      </c>
      <c r="J169" s="59">
        <v>1601.03815607</v>
      </c>
      <c r="K169" s="59">
        <v>1535.29562981</v>
      </c>
      <c r="L169" s="59">
        <v>1490.4766311399999</v>
      </c>
      <c r="M169" s="59">
        <v>1620.15845109</v>
      </c>
      <c r="N169" s="59">
        <v>1547.6528854399999</v>
      </c>
      <c r="O169" s="59">
        <v>1571.3551442099999</v>
      </c>
      <c r="P169" s="59">
        <v>1582.5506969799999</v>
      </c>
      <c r="Q169" s="59">
        <v>1598.6289885899998</v>
      </c>
      <c r="R169" s="59">
        <v>1569.3074538199999</v>
      </c>
      <c r="S169" s="59">
        <v>1557.7451383</v>
      </c>
      <c r="T169" s="59">
        <v>1554.5863443999999</v>
      </c>
      <c r="U169" s="59">
        <v>1567.28737041</v>
      </c>
      <c r="V169" s="59">
        <v>1570.94408696</v>
      </c>
      <c r="W169" s="59">
        <v>1551.3206822899999</v>
      </c>
      <c r="X169" s="59">
        <v>1581.4622589199998</v>
      </c>
      <c r="Y169" s="59">
        <v>1734.03874965</v>
      </c>
    </row>
    <row r="170" spans="1:25" s="60" customFormat="1" ht="15.75" x14ac:dyDescent="0.3">
      <c r="A170" s="58" t="s">
        <v>158</v>
      </c>
      <c r="B170" s="59">
        <v>1709.3492291099999</v>
      </c>
      <c r="C170" s="59">
        <v>1789.43411079</v>
      </c>
      <c r="D170" s="59">
        <v>1874.11794734</v>
      </c>
      <c r="E170" s="59">
        <v>1869.5545886699999</v>
      </c>
      <c r="F170" s="59">
        <v>1870.2192121</v>
      </c>
      <c r="G170" s="59">
        <v>1873.3321254699999</v>
      </c>
      <c r="H170" s="59">
        <v>1828.3459988299999</v>
      </c>
      <c r="I170" s="59">
        <v>1778.1853889399999</v>
      </c>
      <c r="J170" s="59">
        <v>1673.4517839499999</v>
      </c>
      <c r="K170" s="59">
        <v>1586.5817961499999</v>
      </c>
      <c r="L170" s="59">
        <v>1577.06769401</v>
      </c>
      <c r="M170" s="59">
        <v>1602.2120886999999</v>
      </c>
      <c r="N170" s="59">
        <v>1664.4739529199999</v>
      </c>
      <c r="O170" s="59">
        <v>1705.2115186999999</v>
      </c>
      <c r="P170" s="59">
        <v>1711.2366894299998</v>
      </c>
      <c r="Q170" s="59">
        <v>1722.72223676</v>
      </c>
      <c r="R170" s="59">
        <v>1698.59283246</v>
      </c>
      <c r="S170" s="59">
        <v>1683.31287916</v>
      </c>
      <c r="T170" s="59">
        <v>1705.6567679499999</v>
      </c>
      <c r="U170" s="59">
        <v>1721.5284817199999</v>
      </c>
      <c r="V170" s="59">
        <v>1721.50535367</v>
      </c>
      <c r="W170" s="59">
        <v>1687.3712070399999</v>
      </c>
      <c r="X170" s="59">
        <v>1718.93508157</v>
      </c>
      <c r="Y170" s="59">
        <v>1800.0525402199999</v>
      </c>
    </row>
    <row r="171" spans="1:25" s="60" customFormat="1" ht="15.75" x14ac:dyDescent="0.3">
      <c r="A171" s="58" t="s">
        <v>159</v>
      </c>
      <c r="B171" s="59">
        <v>1801.5887327</v>
      </c>
      <c r="C171" s="59">
        <v>1875.1409226799999</v>
      </c>
      <c r="D171" s="59">
        <v>1914.88207397</v>
      </c>
      <c r="E171" s="59">
        <v>1987.51451531</v>
      </c>
      <c r="F171" s="59">
        <v>1990.3334360599999</v>
      </c>
      <c r="G171" s="59">
        <v>1882.8808630399999</v>
      </c>
      <c r="H171" s="59">
        <v>1821.1971901499999</v>
      </c>
      <c r="I171" s="59">
        <v>1792.66278212</v>
      </c>
      <c r="J171" s="59">
        <v>1763.6745482199999</v>
      </c>
      <c r="K171" s="59">
        <v>1677.9188392999999</v>
      </c>
      <c r="L171" s="59">
        <v>1591.8757010699999</v>
      </c>
      <c r="M171" s="59">
        <v>1617.0468190499998</v>
      </c>
      <c r="N171" s="59">
        <v>1623.2198140399998</v>
      </c>
      <c r="O171" s="59">
        <v>1636.5492400999999</v>
      </c>
      <c r="P171" s="59">
        <v>1645.5023655999998</v>
      </c>
      <c r="Q171" s="59">
        <v>1653.22808678</v>
      </c>
      <c r="R171" s="59">
        <v>1637.25866038</v>
      </c>
      <c r="S171" s="59">
        <v>1633.7186499099998</v>
      </c>
      <c r="T171" s="59">
        <v>1625.1098168599999</v>
      </c>
      <c r="U171" s="59">
        <v>1629.5927088199999</v>
      </c>
      <c r="V171" s="59">
        <v>1643.3526113199998</v>
      </c>
      <c r="W171" s="59">
        <v>1611.6571122</v>
      </c>
      <c r="X171" s="59">
        <v>1639.8026076199999</v>
      </c>
      <c r="Y171" s="59">
        <v>1792.13135891</v>
      </c>
    </row>
    <row r="172" spans="1:25" s="60" customFormat="1" ht="15.75" x14ac:dyDescent="0.3">
      <c r="A172" s="58" t="s">
        <v>160</v>
      </c>
      <c r="B172" s="59">
        <v>1908.83883199</v>
      </c>
      <c r="C172" s="59">
        <v>1987.2866275199999</v>
      </c>
      <c r="D172" s="59">
        <v>2025.61297633</v>
      </c>
      <c r="E172" s="59">
        <v>2005.39587955</v>
      </c>
      <c r="F172" s="59">
        <v>1999.64678976</v>
      </c>
      <c r="G172" s="59">
        <v>2006.3549701299999</v>
      </c>
      <c r="H172" s="59">
        <v>1882.34922929</v>
      </c>
      <c r="I172" s="59">
        <v>1681.7612002199999</v>
      </c>
      <c r="J172" s="59">
        <v>1590.7289193699999</v>
      </c>
      <c r="K172" s="59">
        <v>1547.2792613199999</v>
      </c>
      <c r="L172" s="59">
        <v>1525.68803385</v>
      </c>
      <c r="M172" s="59">
        <v>1544.58660319</v>
      </c>
      <c r="N172" s="59">
        <v>1573.6039143399998</v>
      </c>
      <c r="O172" s="59">
        <v>1566.3785237099999</v>
      </c>
      <c r="P172" s="59">
        <v>1573.9884953399999</v>
      </c>
      <c r="Q172" s="59">
        <v>1585.0188790499999</v>
      </c>
      <c r="R172" s="59">
        <v>1567.80217373</v>
      </c>
      <c r="S172" s="59">
        <v>1560.6521013899999</v>
      </c>
      <c r="T172" s="59">
        <v>1557.2762585099999</v>
      </c>
      <c r="U172" s="59">
        <v>1537.2870086399998</v>
      </c>
      <c r="V172" s="59">
        <v>1552.35718533</v>
      </c>
      <c r="W172" s="59">
        <v>1521.70810394</v>
      </c>
      <c r="X172" s="59">
        <v>1575.8538286099999</v>
      </c>
      <c r="Y172" s="59">
        <v>1656.45517055</v>
      </c>
    </row>
    <row r="173" spans="1:25" s="60" customFormat="1" ht="15.75" x14ac:dyDescent="0.3">
      <c r="A173" s="58" t="s">
        <v>161</v>
      </c>
      <c r="B173" s="59">
        <v>1719.7607948299999</v>
      </c>
      <c r="C173" s="59">
        <v>1770.0160414699999</v>
      </c>
      <c r="D173" s="59">
        <v>1855.7292291799999</v>
      </c>
      <c r="E173" s="59">
        <v>1833.13936266</v>
      </c>
      <c r="F173" s="59">
        <v>1833.6142684399999</v>
      </c>
      <c r="G173" s="59">
        <v>1831.8036435899999</v>
      </c>
      <c r="H173" s="59">
        <v>1753.7094676699999</v>
      </c>
      <c r="I173" s="59">
        <v>1627.6694929299999</v>
      </c>
      <c r="J173" s="59">
        <v>1543.59011179</v>
      </c>
      <c r="K173" s="59">
        <v>1484.75273653</v>
      </c>
      <c r="L173" s="59">
        <v>1464.1576823299999</v>
      </c>
      <c r="M173" s="59">
        <v>1460.58796708</v>
      </c>
      <c r="N173" s="59">
        <v>1482.2422093599998</v>
      </c>
      <c r="O173" s="59">
        <v>1473.4214467299998</v>
      </c>
      <c r="P173" s="59">
        <v>1476.1363668899999</v>
      </c>
      <c r="Q173" s="59">
        <v>1473.68327383</v>
      </c>
      <c r="R173" s="59">
        <v>1460.43200652</v>
      </c>
      <c r="S173" s="59">
        <v>1457.48730527</v>
      </c>
      <c r="T173" s="59">
        <v>1453.5203268999999</v>
      </c>
      <c r="U173" s="59">
        <v>1455.5762247799998</v>
      </c>
      <c r="V173" s="59">
        <v>1470.31472282</v>
      </c>
      <c r="W173" s="59">
        <v>1420.95183421</v>
      </c>
      <c r="X173" s="59">
        <v>1462.77639239</v>
      </c>
      <c r="Y173" s="59">
        <v>1555.9383672899999</v>
      </c>
    </row>
    <row r="174" spans="1:25" s="60" customFormat="1" ht="15.75" x14ac:dyDescent="0.3">
      <c r="A174" s="58" t="s">
        <v>162</v>
      </c>
      <c r="B174" s="59">
        <v>1641.8303916099999</v>
      </c>
      <c r="C174" s="59">
        <v>1728.0649450399999</v>
      </c>
      <c r="D174" s="59">
        <v>1809.03395806</v>
      </c>
      <c r="E174" s="59">
        <v>1830.3830213699998</v>
      </c>
      <c r="F174" s="59">
        <v>1830.3552908499998</v>
      </c>
      <c r="G174" s="59">
        <v>1803.0263957499999</v>
      </c>
      <c r="H174" s="59">
        <v>1695.23987422</v>
      </c>
      <c r="I174" s="59">
        <v>1558.9770111</v>
      </c>
      <c r="J174" s="59">
        <v>1486.3493908999999</v>
      </c>
      <c r="K174" s="59">
        <v>1432.2130267999999</v>
      </c>
      <c r="L174" s="59">
        <v>1435.09354319</v>
      </c>
      <c r="M174" s="59">
        <v>1459.69399301</v>
      </c>
      <c r="N174" s="59">
        <v>1506.2823187199999</v>
      </c>
      <c r="O174" s="59">
        <v>1504.84065983</v>
      </c>
      <c r="P174" s="59">
        <v>1488.8539456799999</v>
      </c>
      <c r="Q174" s="59">
        <v>1486.96885331</v>
      </c>
      <c r="R174" s="59">
        <v>1455.2118456999999</v>
      </c>
      <c r="S174" s="59">
        <v>1451.53375667</v>
      </c>
      <c r="T174" s="59">
        <v>1455.2590773299999</v>
      </c>
      <c r="U174" s="59">
        <v>1489.0881642499999</v>
      </c>
      <c r="V174" s="59">
        <v>1487.87851759</v>
      </c>
      <c r="W174" s="59">
        <v>1467.7072560899999</v>
      </c>
      <c r="X174" s="59">
        <v>1491.8389734899999</v>
      </c>
      <c r="Y174" s="59">
        <v>1603.6054020499998</v>
      </c>
    </row>
    <row r="175" spans="1:25" s="60" customFormat="1" ht="15.75" x14ac:dyDescent="0.3">
      <c r="A175" s="58" t="s">
        <v>163</v>
      </c>
      <c r="B175" s="59">
        <v>1732.4560887799998</v>
      </c>
      <c r="C175" s="59">
        <v>1790.7743405199999</v>
      </c>
      <c r="D175" s="59">
        <v>1838.97425473</v>
      </c>
      <c r="E175" s="59">
        <v>1846.94792469</v>
      </c>
      <c r="F175" s="59">
        <v>1830.71804335</v>
      </c>
      <c r="G175" s="59">
        <v>1834.5381488199998</v>
      </c>
      <c r="H175" s="59">
        <v>1780.0386203599999</v>
      </c>
      <c r="I175" s="59">
        <v>1679.92430317</v>
      </c>
      <c r="J175" s="59">
        <v>1581.8082391299999</v>
      </c>
      <c r="K175" s="59">
        <v>1528.4539177699999</v>
      </c>
      <c r="L175" s="59">
        <v>1515.1961238199999</v>
      </c>
      <c r="M175" s="59">
        <v>1511.0723779699999</v>
      </c>
      <c r="N175" s="59">
        <v>1530.5322305499999</v>
      </c>
      <c r="O175" s="59">
        <v>1535.85938551</v>
      </c>
      <c r="P175" s="59">
        <v>1535.38667734</v>
      </c>
      <c r="Q175" s="59">
        <v>1535.1881025099999</v>
      </c>
      <c r="R175" s="59">
        <v>1522.9264117999999</v>
      </c>
      <c r="S175" s="59">
        <v>1508.92171624</v>
      </c>
      <c r="T175" s="59">
        <v>1518.78540688</v>
      </c>
      <c r="U175" s="59">
        <v>1526.63651293</v>
      </c>
      <c r="V175" s="59">
        <v>1539.07553398</v>
      </c>
      <c r="W175" s="59">
        <v>1530.75833573</v>
      </c>
      <c r="X175" s="59">
        <v>1550.83940893</v>
      </c>
      <c r="Y175" s="59">
        <v>1678.5001736899999</v>
      </c>
    </row>
    <row r="176" spans="1:25" s="60" customFormat="1" ht="15.75" x14ac:dyDescent="0.3">
      <c r="A176" s="58" t="s">
        <v>164</v>
      </c>
      <c r="B176" s="59">
        <v>1722.6105922299998</v>
      </c>
      <c r="C176" s="59">
        <v>1774.9092618699999</v>
      </c>
      <c r="D176" s="59">
        <v>1858.4672298399998</v>
      </c>
      <c r="E176" s="59">
        <v>1885.2678179899999</v>
      </c>
      <c r="F176" s="59">
        <v>1923.1395057499999</v>
      </c>
      <c r="G176" s="59">
        <v>1952.6535934199999</v>
      </c>
      <c r="H176" s="59">
        <v>1853.6768803999998</v>
      </c>
      <c r="I176" s="59">
        <v>1740.3887823299999</v>
      </c>
      <c r="J176" s="59">
        <v>1659.7834025499999</v>
      </c>
      <c r="K176" s="59">
        <v>1588.6132803999999</v>
      </c>
      <c r="L176" s="59">
        <v>1558.21788356</v>
      </c>
      <c r="M176" s="59">
        <v>1528.12747543</v>
      </c>
      <c r="N176" s="59">
        <v>1573.6762910999998</v>
      </c>
      <c r="O176" s="59">
        <v>1552.47040021</v>
      </c>
      <c r="P176" s="59">
        <v>1562.97149691</v>
      </c>
      <c r="Q176" s="59">
        <v>1568.9963945499999</v>
      </c>
      <c r="R176" s="59">
        <v>1557.20905019</v>
      </c>
      <c r="S176" s="59">
        <v>1543.6605368799999</v>
      </c>
      <c r="T176" s="59">
        <v>1541.81957599</v>
      </c>
      <c r="U176" s="59">
        <v>1547.6632307</v>
      </c>
      <c r="V176" s="59">
        <v>1573.47262424</v>
      </c>
      <c r="W176" s="59">
        <v>1540.2229796199999</v>
      </c>
      <c r="X176" s="59">
        <v>1583.54742433</v>
      </c>
      <c r="Y176" s="59">
        <v>1671.3847547399998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623542.16808063234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623542.16808063234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1884.6574828600001</v>
      </c>
      <c r="C193" s="66">
        <v>1965.38933114</v>
      </c>
      <c r="D193" s="66">
        <v>2010.84319977</v>
      </c>
      <c r="E193" s="66">
        <v>2045.5610670000001</v>
      </c>
      <c r="F193" s="66">
        <v>2046.3531591400001</v>
      </c>
      <c r="G193" s="66">
        <v>2033.5154245599999</v>
      </c>
      <c r="H193" s="66">
        <v>1901.39930224</v>
      </c>
      <c r="I193" s="66">
        <v>1817.9917235299999</v>
      </c>
      <c r="J193" s="66">
        <v>1762.0303065600001</v>
      </c>
      <c r="K193" s="66">
        <v>1769.1262464599999</v>
      </c>
      <c r="L193" s="66">
        <v>1768.0077431899999</v>
      </c>
      <c r="M193" s="66">
        <v>1790.0629155300001</v>
      </c>
      <c r="N193" s="66">
        <v>1818.18799339</v>
      </c>
      <c r="O193" s="66">
        <v>1807.4769206400001</v>
      </c>
      <c r="P193" s="66">
        <v>1825.2465211400001</v>
      </c>
      <c r="Q193" s="66">
        <v>1832.9022589200001</v>
      </c>
      <c r="R193" s="66">
        <v>1820.61154437</v>
      </c>
      <c r="S193" s="66">
        <v>1799.75861882</v>
      </c>
      <c r="T193" s="66">
        <v>1781.5353749600001</v>
      </c>
      <c r="U193" s="66">
        <v>1769.21974682</v>
      </c>
      <c r="V193" s="66">
        <v>1781.6260308799999</v>
      </c>
      <c r="W193" s="66">
        <v>1727.30827473</v>
      </c>
      <c r="X193" s="66">
        <v>1776.3937963200001</v>
      </c>
      <c r="Y193" s="66">
        <v>1814.7709477799999</v>
      </c>
    </row>
    <row r="194" spans="1:25" s="60" customFormat="1" ht="15.75" x14ac:dyDescent="0.3">
      <c r="A194" s="58" t="s">
        <v>136</v>
      </c>
      <c r="B194" s="59">
        <v>1907.29976678</v>
      </c>
      <c r="C194" s="59">
        <v>1935.83462934</v>
      </c>
      <c r="D194" s="59">
        <v>1980.5596749900001</v>
      </c>
      <c r="E194" s="59">
        <v>1987.17460074</v>
      </c>
      <c r="F194" s="59">
        <v>1970.3196071500001</v>
      </c>
      <c r="G194" s="59">
        <v>1946.26981905</v>
      </c>
      <c r="H194" s="59">
        <v>1786.4109867300001</v>
      </c>
      <c r="I194" s="59">
        <v>1830.2108528900001</v>
      </c>
      <c r="J194" s="59">
        <v>1810.03887915</v>
      </c>
      <c r="K194" s="59">
        <v>1770.8870162600001</v>
      </c>
      <c r="L194" s="59">
        <v>1760.7085407100001</v>
      </c>
      <c r="M194" s="59">
        <v>1782.4862370999999</v>
      </c>
      <c r="N194" s="59">
        <v>1822.0406156500001</v>
      </c>
      <c r="O194" s="59">
        <v>1817.23845738</v>
      </c>
      <c r="P194" s="59">
        <v>1823.6378874900001</v>
      </c>
      <c r="Q194" s="59">
        <v>1836.7735920800001</v>
      </c>
      <c r="R194" s="59">
        <v>1824.0727166900001</v>
      </c>
      <c r="S194" s="59">
        <v>1811.6276488600001</v>
      </c>
      <c r="T194" s="59">
        <v>1794.77151809</v>
      </c>
      <c r="U194" s="59">
        <v>1742.3619980600001</v>
      </c>
      <c r="V194" s="59">
        <v>1711.0137167400001</v>
      </c>
      <c r="W194" s="59">
        <v>1721.56162958</v>
      </c>
      <c r="X194" s="59">
        <v>1762.7602535600001</v>
      </c>
      <c r="Y194" s="59">
        <v>1805.8744971599999</v>
      </c>
    </row>
    <row r="195" spans="1:25" s="60" customFormat="1" ht="15.75" x14ac:dyDescent="0.3">
      <c r="A195" s="58" t="s">
        <v>137</v>
      </c>
      <c r="B195" s="59">
        <v>1842.1841711700001</v>
      </c>
      <c r="C195" s="59">
        <v>1887.25736876</v>
      </c>
      <c r="D195" s="59">
        <v>1990.69216291</v>
      </c>
      <c r="E195" s="59">
        <v>2057.6354735300001</v>
      </c>
      <c r="F195" s="59">
        <v>2011.48893561</v>
      </c>
      <c r="G195" s="59">
        <v>2019.6945605400001</v>
      </c>
      <c r="H195" s="59">
        <v>1931.50896388</v>
      </c>
      <c r="I195" s="59">
        <v>1819.0189954499999</v>
      </c>
      <c r="J195" s="59">
        <v>1719.07509276</v>
      </c>
      <c r="K195" s="59">
        <v>1663.2031799000001</v>
      </c>
      <c r="L195" s="59">
        <v>1652.68605364</v>
      </c>
      <c r="M195" s="59">
        <v>1664.04223004</v>
      </c>
      <c r="N195" s="59">
        <v>1682.7216093500001</v>
      </c>
      <c r="O195" s="59">
        <v>1687.2050139200001</v>
      </c>
      <c r="P195" s="59">
        <v>1702.6419281000001</v>
      </c>
      <c r="Q195" s="59">
        <v>1729.4693566600001</v>
      </c>
      <c r="R195" s="59">
        <v>1722.59235562</v>
      </c>
      <c r="S195" s="59">
        <v>1704.62690542</v>
      </c>
      <c r="T195" s="59">
        <v>1694.0248926100001</v>
      </c>
      <c r="U195" s="59">
        <v>1681.9415056299999</v>
      </c>
      <c r="V195" s="59">
        <v>1667.0387555100001</v>
      </c>
      <c r="W195" s="59">
        <v>1638.75571571</v>
      </c>
      <c r="X195" s="59">
        <v>1673.45828069</v>
      </c>
      <c r="Y195" s="59">
        <v>1755.78573082</v>
      </c>
    </row>
    <row r="196" spans="1:25" s="60" customFormat="1" ht="15.75" x14ac:dyDescent="0.3">
      <c r="A196" s="58" t="s">
        <v>138</v>
      </c>
      <c r="B196" s="59">
        <v>1859.38431799</v>
      </c>
      <c r="C196" s="59">
        <v>1936.44272843</v>
      </c>
      <c r="D196" s="59">
        <v>2024.7489860800001</v>
      </c>
      <c r="E196" s="59">
        <v>2049.29552792</v>
      </c>
      <c r="F196" s="59">
        <v>2063.6270894199997</v>
      </c>
      <c r="G196" s="59">
        <v>2039.6131092200001</v>
      </c>
      <c r="H196" s="59">
        <v>1929.26150714</v>
      </c>
      <c r="I196" s="59">
        <v>1833.7875026700001</v>
      </c>
      <c r="J196" s="59">
        <v>1728.7861711099999</v>
      </c>
      <c r="K196" s="59">
        <v>1692.47161463</v>
      </c>
      <c r="L196" s="59">
        <v>1673.4945013700001</v>
      </c>
      <c r="M196" s="59">
        <v>1684.4826669000001</v>
      </c>
      <c r="N196" s="59">
        <v>1728.76990262</v>
      </c>
      <c r="O196" s="59">
        <v>1737.1881097600001</v>
      </c>
      <c r="P196" s="59">
        <v>1738.5881146300001</v>
      </c>
      <c r="Q196" s="59">
        <v>1757.29870351</v>
      </c>
      <c r="R196" s="59">
        <v>1750.24671745</v>
      </c>
      <c r="S196" s="59">
        <v>1729.4268623299999</v>
      </c>
      <c r="T196" s="59">
        <v>1722.0974300400001</v>
      </c>
      <c r="U196" s="59">
        <v>1656.9913295000001</v>
      </c>
      <c r="V196" s="59">
        <v>1617.3738659400001</v>
      </c>
      <c r="W196" s="59">
        <v>1630.4236291</v>
      </c>
      <c r="X196" s="59">
        <v>1700.5257652099999</v>
      </c>
      <c r="Y196" s="59">
        <v>1774.6740301</v>
      </c>
    </row>
    <row r="197" spans="1:25" s="60" customFormat="1" ht="15.75" x14ac:dyDescent="0.3">
      <c r="A197" s="58" t="s">
        <v>139</v>
      </c>
      <c r="B197" s="59">
        <v>1830.9609610800001</v>
      </c>
      <c r="C197" s="59">
        <v>1870.0237575000001</v>
      </c>
      <c r="D197" s="59">
        <v>1918.9151754</v>
      </c>
      <c r="E197" s="59">
        <v>1901.27270327</v>
      </c>
      <c r="F197" s="59">
        <v>1892.8339242</v>
      </c>
      <c r="G197" s="59">
        <v>1884.69658372</v>
      </c>
      <c r="H197" s="59">
        <v>1850.9187175500001</v>
      </c>
      <c r="I197" s="59">
        <v>1790.2405019099999</v>
      </c>
      <c r="J197" s="59">
        <v>1824.0473107800001</v>
      </c>
      <c r="K197" s="59">
        <v>1715.6575556299999</v>
      </c>
      <c r="L197" s="59">
        <v>1700.70333013</v>
      </c>
      <c r="M197" s="59">
        <v>1715.0198565200001</v>
      </c>
      <c r="N197" s="59">
        <v>1759.26316045</v>
      </c>
      <c r="O197" s="59">
        <v>1767.5268126999999</v>
      </c>
      <c r="P197" s="59">
        <v>1782.9852038900001</v>
      </c>
      <c r="Q197" s="59">
        <v>1796.5228753900001</v>
      </c>
      <c r="R197" s="59">
        <v>1818.6684672700001</v>
      </c>
      <c r="S197" s="59">
        <v>1816.0673762700001</v>
      </c>
      <c r="T197" s="59">
        <v>1787.59857272</v>
      </c>
      <c r="U197" s="59">
        <v>1752.67500967</v>
      </c>
      <c r="V197" s="59">
        <v>1684.15661004</v>
      </c>
      <c r="W197" s="59">
        <v>1760.6783273200001</v>
      </c>
      <c r="X197" s="59">
        <v>1812.95884781</v>
      </c>
      <c r="Y197" s="59">
        <v>1892.9270686100001</v>
      </c>
    </row>
    <row r="198" spans="1:25" s="60" customFormat="1" ht="15.75" x14ac:dyDescent="0.3">
      <c r="A198" s="58" t="s">
        <v>140</v>
      </c>
      <c r="B198" s="59">
        <v>1875.2578152799999</v>
      </c>
      <c r="C198" s="59">
        <v>1969.9370540899999</v>
      </c>
      <c r="D198" s="59">
        <v>2079.2895369299999</v>
      </c>
      <c r="E198" s="59">
        <v>2076.7018313799999</v>
      </c>
      <c r="F198" s="59">
        <v>2070.2385385699999</v>
      </c>
      <c r="G198" s="59">
        <v>1980.1599520100001</v>
      </c>
      <c r="H198" s="59">
        <v>1834.0668140400001</v>
      </c>
      <c r="I198" s="59">
        <v>1766.6892718900001</v>
      </c>
      <c r="J198" s="59">
        <v>1685.2074254300001</v>
      </c>
      <c r="K198" s="59">
        <v>1636.7334140400001</v>
      </c>
      <c r="L198" s="59">
        <v>1643.4049758799999</v>
      </c>
      <c r="M198" s="59">
        <v>1641.56204478</v>
      </c>
      <c r="N198" s="59">
        <v>1670.97255404</v>
      </c>
      <c r="O198" s="59">
        <v>1669.25373633</v>
      </c>
      <c r="P198" s="59">
        <v>1687.3935550000001</v>
      </c>
      <c r="Q198" s="59">
        <v>1702.76630211</v>
      </c>
      <c r="R198" s="59">
        <v>1696.9017824699999</v>
      </c>
      <c r="S198" s="59">
        <v>1678.04074294</v>
      </c>
      <c r="T198" s="59">
        <v>1703.73149182</v>
      </c>
      <c r="U198" s="59">
        <v>1652.6598156300001</v>
      </c>
      <c r="V198" s="59">
        <v>1631.52715281</v>
      </c>
      <c r="W198" s="59">
        <v>1647.2339553500001</v>
      </c>
      <c r="X198" s="59">
        <v>1676.8456632</v>
      </c>
      <c r="Y198" s="59">
        <v>1762.04473398</v>
      </c>
    </row>
    <row r="199" spans="1:25" s="60" customFormat="1" ht="15.75" x14ac:dyDescent="0.3">
      <c r="A199" s="58" t="s">
        <v>141</v>
      </c>
      <c r="B199" s="59">
        <v>1911.1602642099999</v>
      </c>
      <c r="C199" s="59">
        <v>1842.6739636300001</v>
      </c>
      <c r="D199" s="59">
        <v>2033.4289576599999</v>
      </c>
      <c r="E199" s="59">
        <v>2052.2305367500003</v>
      </c>
      <c r="F199" s="59">
        <v>2040.43756435</v>
      </c>
      <c r="G199" s="59">
        <v>1969.95048279</v>
      </c>
      <c r="H199" s="59">
        <v>1842.1062379699999</v>
      </c>
      <c r="I199" s="59">
        <v>1811.37930508</v>
      </c>
      <c r="J199" s="59">
        <v>1714.7474412000001</v>
      </c>
      <c r="K199" s="59">
        <v>1721.4496530900001</v>
      </c>
      <c r="L199" s="59">
        <v>1737.7674429900001</v>
      </c>
      <c r="M199" s="59">
        <v>1746.1928694800001</v>
      </c>
      <c r="N199" s="59">
        <v>1767.74077876</v>
      </c>
      <c r="O199" s="59">
        <v>1791.4113322400001</v>
      </c>
      <c r="P199" s="59">
        <v>1811.0983876</v>
      </c>
      <c r="Q199" s="59">
        <v>1817.87914492</v>
      </c>
      <c r="R199" s="59">
        <v>1790.4962766400001</v>
      </c>
      <c r="S199" s="59">
        <v>1767.2072367600001</v>
      </c>
      <c r="T199" s="59">
        <v>1748.7830364500001</v>
      </c>
      <c r="U199" s="59">
        <v>1667.7010233999999</v>
      </c>
      <c r="V199" s="59">
        <v>1693.19796479</v>
      </c>
      <c r="W199" s="59">
        <v>1724.2072746200001</v>
      </c>
      <c r="X199" s="59">
        <v>1789.0136510300001</v>
      </c>
      <c r="Y199" s="59">
        <v>1831.2874165000001</v>
      </c>
    </row>
    <row r="200" spans="1:25" s="60" customFormat="1" ht="15.75" x14ac:dyDescent="0.3">
      <c r="A200" s="58" t="s">
        <v>142</v>
      </c>
      <c r="B200" s="59">
        <v>1969.44376405</v>
      </c>
      <c r="C200" s="59">
        <v>2009.6923174000001</v>
      </c>
      <c r="D200" s="59">
        <v>2020.3182090099999</v>
      </c>
      <c r="E200" s="59">
        <v>2020.76574024</v>
      </c>
      <c r="F200" s="59">
        <v>2002.8398525100001</v>
      </c>
      <c r="G200" s="59">
        <v>1962.7301154900001</v>
      </c>
      <c r="H200" s="59">
        <v>1829.44578097</v>
      </c>
      <c r="I200" s="59">
        <v>1785.7211257500001</v>
      </c>
      <c r="J200" s="59">
        <v>1749.35730216</v>
      </c>
      <c r="K200" s="59">
        <v>1722.0635839700001</v>
      </c>
      <c r="L200" s="59">
        <v>1723.4950582399999</v>
      </c>
      <c r="M200" s="59">
        <v>1744.62996647</v>
      </c>
      <c r="N200" s="59">
        <v>1785.7144432100001</v>
      </c>
      <c r="O200" s="59">
        <v>1788.97214113</v>
      </c>
      <c r="P200" s="59">
        <v>1797.7408404400001</v>
      </c>
      <c r="Q200" s="59">
        <v>1811.8038490000001</v>
      </c>
      <c r="R200" s="59">
        <v>1790.0574681200001</v>
      </c>
      <c r="S200" s="59">
        <v>1765.72647833</v>
      </c>
      <c r="T200" s="59">
        <v>1749.8266512100001</v>
      </c>
      <c r="U200" s="59">
        <v>1719.2320026500001</v>
      </c>
      <c r="V200" s="59">
        <v>1658.2108752500001</v>
      </c>
      <c r="W200" s="59">
        <v>1703.7956104800001</v>
      </c>
      <c r="X200" s="59">
        <v>1758.1235593200001</v>
      </c>
      <c r="Y200" s="59">
        <v>1883.20604667</v>
      </c>
    </row>
    <row r="201" spans="1:25" s="60" customFormat="1" ht="15.75" x14ac:dyDescent="0.3">
      <c r="A201" s="58" t="s">
        <v>143</v>
      </c>
      <c r="B201" s="59">
        <v>1835.0337286900001</v>
      </c>
      <c r="C201" s="59">
        <v>1735.11930912</v>
      </c>
      <c r="D201" s="59">
        <v>1795.67100467</v>
      </c>
      <c r="E201" s="59">
        <v>1948.2904270399999</v>
      </c>
      <c r="F201" s="59">
        <v>1919.58477999</v>
      </c>
      <c r="G201" s="59">
        <v>1853.01097336</v>
      </c>
      <c r="H201" s="59">
        <v>1704.6607538400001</v>
      </c>
      <c r="I201" s="59">
        <v>1636.0061961500001</v>
      </c>
      <c r="J201" s="59">
        <v>1558.5997411400001</v>
      </c>
      <c r="K201" s="59">
        <v>1519.90515473</v>
      </c>
      <c r="L201" s="59">
        <v>1499.08207021</v>
      </c>
      <c r="M201" s="59">
        <v>1537.53599046</v>
      </c>
      <c r="N201" s="59">
        <v>1568.8425955299999</v>
      </c>
      <c r="O201" s="59">
        <v>1564.4373579099999</v>
      </c>
      <c r="P201" s="59">
        <v>1572.0661977500001</v>
      </c>
      <c r="Q201" s="59">
        <v>1577.2747801099999</v>
      </c>
      <c r="R201" s="59">
        <v>1572.8063751</v>
      </c>
      <c r="S201" s="59">
        <v>1573.8135141600001</v>
      </c>
      <c r="T201" s="59">
        <v>1560.13546008</v>
      </c>
      <c r="U201" s="59">
        <v>1545.28290328</v>
      </c>
      <c r="V201" s="59">
        <v>1517.3206603000001</v>
      </c>
      <c r="W201" s="59">
        <v>1555.4424233300001</v>
      </c>
      <c r="X201" s="59">
        <v>1565.5882825400001</v>
      </c>
      <c r="Y201" s="59">
        <v>1734.2562389899999</v>
      </c>
    </row>
    <row r="202" spans="1:25" s="60" customFormat="1" ht="15.75" x14ac:dyDescent="0.3">
      <c r="A202" s="58" t="s">
        <v>144</v>
      </c>
      <c r="B202" s="59">
        <v>1744.9281248</v>
      </c>
      <c r="C202" s="59">
        <v>1779.5924982199999</v>
      </c>
      <c r="D202" s="59">
        <v>1836.6650741799999</v>
      </c>
      <c r="E202" s="59">
        <v>1865.31866229</v>
      </c>
      <c r="F202" s="59">
        <v>1890.0211546099999</v>
      </c>
      <c r="G202" s="59">
        <v>1890.8808004</v>
      </c>
      <c r="H202" s="59">
        <v>1790.08606444</v>
      </c>
      <c r="I202" s="59">
        <v>1782.1502410400001</v>
      </c>
      <c r="J202" s="59">
        <v>1693.68350151</v>
      </c>
      <c r="K202" s="59">
        <v>1609.2249990299999</v>
      </c>
      <c r="L202" s="59">
        <v>1577.0325175</v>
      </c>
      <c r="M202" s="59">
        <v>1563.30342716</v>
      </c>
      <c r="N202" s="59">
        <v>1574.80520344</v>
      </c>
      <c r="O202" s="59">
        <v>1587.10928584</v>
      </c>
      <c r="P202" s="59">
        <v>1592.72317127</v>
      </c>
      <c r="Q202" s="59">
        <v>1615.33630971</v>
      </c>
      <c r="R202" s="59">
        <v>1608.0681064299999</v>
      </c>
      <c r="S202" s="59">
        <v>1587.7761514200001</v>
      </c>
      <c r="T202" s="59">
        <v>1576.6805200900001</v>
      </c>
      <c r="U202" s="59">
        <v>1575.60262098</v>
      </c>
      <c r="V202" s="59">
        <v>1561.0875243200001</v>
      </c>
      <c r="W202" s="59">
        <v>1531.02339491</v>
      </c>
      <c r="X202" s="59">
        <v>1556.7741820900001</v>
      </c>
      <c r="Y202" s="59">
        <v>1639.3313312299999</v>
      </c>
    </row>
    <row r="203" spans="1:25" s="60" customFormat="1" ht="15.75" x14ac:dyDescent="0.3">
      <c r="A203" s="58" t="s">
        <v>145</v>
      </c>
      <c r="B203" s="59">
        <v>1709.90531698</v>
      </c>
      <c r="C203" s="59">
        <v>1755.54106766</v>
      </c>
      <c r="D203" s="59">
        <v>1827.4426762000001</v>
      </c>
      <c r="E203" s="59">
        <v>1833.04528809</v>
      </c>
      <c r="F203" s="59">
        <v>1834.1453527599999</v>
      </c>
      <c r="G203" s="59">
        <v>1829.5595324999999</v>
      </c>
      <c r="H203" s="59">
        <v>1742.0430035500001</v>
      </c>
      <c r="I203" s="59">
        <v>1684.1367048</v>
      </c>
      <c r="J203" s="59">
        <v>1625.5419151000001</v>
      </c>
      <c r="K203" s="59">
        <v>1536.5224910900001</v>
      </c>
      <c r="L203" s="59">
        <v>1544.5229871399999</v>
      </c>
      <c r="M203" s="59">
        <v>1547.9641790400001</v>
      </c>
      <c r="N203" s="59">
        <v>1556.3959522100001</v>
      </c>
      <c r="O203" s="59">
        <v>1562.70925429</v>
      </c>
      <c r="P203" s="59">
        <v>1569.8649609199999</v>
      </c>
      <c r="Q203" s="59">
        <v>1573.3570413300001</v>
      </c>
      <c r="R203" s="59">
        <v>1565.3789469000001</v>
      </c>
      <c r="S203" s="59">
        <v>1554.07512423</v>
      </c>
      <c r="T203" s="59">
        <v>1555.3477963400001</v>
      </c>
      <c r="U203" s="59">
        <v>1549.07303357</v>
      </c>
      <c r="V203" s="59">
        <v>1543.4015156200001</v>
      </c>
      <c r="W203" s="59">
        <v>1530.7107389600001</v>
      </c>
      <c r="X203" s="59">
        <v>1547.40425086</v>
      </c>
      <c r="Y203" s="59">
        <v>1626.07851665</v>
      </c>
    </row>
    <row r="204" spans="1:25" s="60" customFormat="1" ht="15.75" x14ac:dyDescent="0.3">
      <c r="A204" s="58" t="s">
        <v>146</v>
      </c>
      <c r="B204" s="59">
        <v>1865.0387162900001</v>
      </c>
      <c r="C204" s="59">
        <v>1900.4696538000001</v>
      </c>
      <c r="D204" s="59">
        <v>1969.95245307</v>
      </c>
      <c r="E204" s="59">
        <v>1954.6913457600001</v>
      </c>
      <c r="F204" s="59">
        <v>1951.7613043200001</v>
      </c>
      <c r="G204" s="59">
        <v>1944.6051688800001</v>
      </c>
      <c r="H204" s="59">
        <v>1825.8407634</v>
      </c>
      <c r="I204" s="59">
        <v>1758.3390056400001</v>
      </c>
      <c r="J204" s="59">
        <v>1635.2574669600001</v>
      </c>
      <c r="K204" s="59">
        <v>1610.6942574300001</v>
      </c>
      <c r="L204" s="59">
        <v>1594.7574086500001</v>
      </c>
      <c r="M204" s="59">
        <v>1634.53859162</v>
      </c>
      <c r="N204" s="59">
        <v>1669.1745645600001</v>
      </c>
      <c r="O204" s="59">
        <v>1699.9278333500001</v>
      </c>
      <c r="P204" s="59">
        <v>1717.07012199</v>
      </c>
      <c r="Q204" s="59">
        <v>1735.3685839300001</v>
      </c>
      <c r="R204" s="59">
        <v>1699.22474928</v>
      </c>
      <c r="S204" s="59">
        <v>1677.82821764</v>
      </c>
      <c r="T204" s="59">
        <v>1687.91726509</v>
      </c>
      <c r="U204" s="59">
        <v>1612.91249352</v>
      </c>
      <c r="V204" s="59">
        <v>1575.58163448</v>
      </c>
      <c r="W204" s="59">
        <v>1583.3922072800001</v>
      </c>
      <c r="X204" s="59">
        <v>1653.42508883</v>
      </c>
      <c r="Y204" s="59">
        <v>1721.37906578</v>
      </c>
    </row>
    <row r="205" spans="1:25" s="60" customFormat="1" ht="15.75" x14ac:dyDescent="0.3">
      <c r="A205" s="58" t="s">
        <v>147</v>
      </c>
      <c r="B205" s="59">
        <v>1785.2719511400001</v>
      </c>
      <c r="C205" s="59">
        <v>1815.3014487099999</v>
      </c>
      <c r="D205" s="59">
        <v>1890.3221567800001</v>
      </c>
      <c r="E205" s="59">
        <v>1878.41139284</v>
      </c>
      <c r="F205" s="59">
        <v>1871.3947649500001</v>
      </c>
      <c r="G205" s="59">
        <v>1935.8829025699999</v>
      </c>
      <c r="H205" s="59">
        <v>1846.10745963</v>
      </c>
      <c r="I205" s="59">
        <v>1811.3821665400001</v>
      </c>
      <c r="J205" s="59">
        <v>1751.3876988700001</v>
      </c>
      <c r="K205" s="59">
        <v>1671.5858432800001</v>
      </c>
      <c r="L205" s="59">
        <v>1693.7382391599999</v>
      </c>
      <c r="M205" s="59">
        <v>1731.4934675100001</v>
      </c>
      <c r="N205" s="59">
        <v>1796.41047443</v>
      </c>
      <c r="O205" s="59">
        <v>1790.1783103800001</v>
      </c>
      <c r="P205" s="59">
        <v>1818.6981605999999</v>
      </c>
      <c r="Q205" s="59">
        <v>1854.7838985200001</v>
      </c>
      <c r="R205" s="59">
        <v>1822.1364296300001</v>
      </c>
      <c r="S205" s="59">
        <v>1800.79860179</v>
      </c>
      <c r="T205" s="59">
        <v>1774.6804510500001</v>
      </c>
      <c r="U205" s="59">
        <v>1740.44911355</v>
      </c>
      <c r="V205" s="59">
        <v>1724.2948809900001</v>
      </c>
      <c r="W205" s="59">
        <v>1707.6339227000001</v>
      </c>
      <c r="X205" s="59">
        <v>1755.6957395100001</v>
      </c>
      <c r="Y205" s="59">
        <v>1852.5267246400001</v>
      </c>
    </row>
    <row r="206" spans="1:25" s="60" customFormat="1" ht="15.75" x14ac:dyDescent="0.3">
      <c r="A206" s="58" t="s">
        <v>148</v>
      </c>
      <c r="B206" s="59">
        <v>1901.07356114</v>
      </c>
      <c r="C206" s="59">
        <v>1982.84496726</v>
      </c>
      <c r="D206" s="59">
        <v>2089.1038315000001</v>
      </c>
      <c r="E206" s="59">
        <v>2100.3676061300002</v>
      </c>
      <c r="F206" s="59">
        <v>2105.2076716900001</v>
      </c>
      <c r="G206" s="59">
        <v>2091.0618518900001</v>
      </c>
      <c r="H206" s="59">
        <v>1967.4062179</v>
      </c>
      <c r="I206" s="59">
        <v>1866.3801655</v>
      </c>
      <c r="J206" s="59">
        <v>1786.2465516</v>
      </c>
      <c r="K206" s="59">
        <v>1767.71800394</v>
      </c>
      <c r="L206" s="59">
        <v>1771.4981008</v>
      </c>
      <c r="M206" s="59">
        <v>1806.76275373</v>
      </c>
      <c r="N206" s="59">
        <v>1823.4840913</v>
      </c>
      <c r="O206" s="59">
        <v>1803.7268400400001</v>
      </c>
      <c r="P206" s="59">
        <v>1818.26462081</v>
      </c>
      <c r="Q206" s="59">
        <v>1832.45512196</v>
      </c>
      <c r="R206" s="59">
        <v>1817.30207819</v>
      </c>
      <c r="S206" s="59">
        <v>1809.5367605000001</v>
      </c>
      <c r="T206" s="59">
        <v>1805.4432696200001</v>
      </c>
      <c r="U206" s="59">
        <v>1804.3331947300001</v>
      </c>
      <c r="V206" s="59">
        <v>1798.67309692</v>
      </c>
      <c r="W206" s="59">
        <v>1757.2843211500001</v>
      </c>
      <c r="X206" s="59">
        <v>1774.47649265</v>
      </c>
      <c r="Y206" s="59">
        <v>1827.7577009500001</v>
      </c>
    </row>
    <row r="207" spans="1:25" s="60" customFormat="1" ht="15.75" x14ac:dyDescent="0.3">
      <c r="A207" s="58" t="s">
        <v>149</v>
      </c>
      <c r="B207" s="59">
        <v>1708.5028257399999</v>
      </c>
      <c r="C207" s="59">
        <v>1777.9194845700001</v>
      </c>
      <c r="D207" s="59">
        <v>1850.40616791</v>
      </c>
      <c r="E207" s="59">
        <v>1857.78103474</v>
      </c>
      <c r="F207" s="59">
        <v>1831.6384421499999</v>
      </c>
      <c r="G207" s="59">
        <v>1834.76233576</v>
      </c>
      <c r="H207" s="59">
        <v>1711.20908454</v>
      </c>
      <c r="I207" s="59">
        <v>1589.72129077</v>
      </c>
      <c r="J207" s="59">
        <v>1556.6226323600001</v>
      </c>
      <c r="K207" s="59">
        <v>1552.84714351</v>
      </c>
      <c r="L207" s="59">
        <v>1527.27570674</v>
      </c>
      <c r="M207" s="59">
        <v>1539.0379423100001</v>
      </c>
      <c r="N207" s="59">
        <v>1566.9313612999999</v>
      </c>
      <c r="O207" s="59">
        <v>1574.15365832</v>
      </c>
      <c r="P207" s="59">
        <v>1582.88491329</v>
      </c>
      <c r="Q207" s="59">
        <v>1583.3304494199999</v>
      </c>
      <c r="R207" s="59">
        <v>1539.9570856400001</v>
      </c>
      <c r="S207" s="59">
        <v>1549.41322603</v>
      </c>
      <c r="T207" s="59">
        <v>1549.02245393</v>
      </c>
      <c r="U207" s="59">
        <v>1547.2679876100001</v>
      </c>
      <c r="V207" s="59">
        <v>1570.8958198600001</v>
      </c>
      <c r="W207" s="59">
        <v>1547.0836296800001</v>
      </c>
      <c r="X207" s="59">
        <v>1570.6392483100001</v>
      </c>
      <c r="Y207" s="59">
        <v>1654.2368001500001</v>
      </c>
    </row>
    <row r="208" spans="1:25" s="60" customFormat="1" ht="15.75" x14ac:dyDescent="0.3">
      <c r="A208" s="58" t="s">
        <v>150</v>
      </c>
      <c r="B208" s="59">
        <v>1785.7509056900001</v>
      </c>
      <c r="C208" s="59">
        <v>1840.7770674200001</v>
      </c>
      <c r="D208" s="59">
        <v>1929.57590351</v>
      </c>
      <c r="E208" s="59">
        <v>1944.8990969199999</v>
      </c>
      <c r="F208" s="59">
        <v>1949.93033532</v>
      </c>
      <c r="G208" s="59">
        <v>1908.8081539699999</v>
      </c>
      <c r="H208" s="59">
        <v>1788.8523838799999</v>
      </c>
      <c r="I208" s="59">
        <v>1732.0723914499999</v>
      </c>
      <c r="J208" s="59">
        <v>1646.6836994</v>
      </c>
      <c r="K208" s="59">
        <v>1661.3196775000001</v>
      </c>
      <c r="L208" s="59">
        <v>1663.4168890600001</v>
      </c>
      <c r="M208" s="59">
        <v>1693.75125903</v>
      </c>
      <c r="N208" s="59">
        <v>1736.99648314</v>
      </c>
      <c r="O208" s="59">
        <v>1737.07792941</v>
      </c>
      <c r="P208" s="59">
        <v>1743.1963928100001</v>
      </c>
      <c r="Q208" s="59">
        <v>1723.8850175800001</v>
      </c>
      <c r="R208" s="59">
        <v>1710.341171</v>
      </c>
      <c r="S208" s="59">
        <v>1688.74010337</v>
      </c>
      <c r="T208" s="59">
        <v>1676.9503694499999</v>
      </c>
      <c r="U208" s="59">
        <v>1679.9817475500001</v>
      </c>
      <c r="V208" s="59">
        <v>1669.9620654400001</v>
      </c>
      <c r="W208" s="59">
        <v>1633.06725173</v>
      </c>
      <c r="X208" s="59">
        <v>1685.52516861</v>
      </c>
      <c r="Y208" s="59">
        <v>1829.37807714</v>
      </c>
    </row>
    <row r="209" spans="1:26" s="60" customFormat="1" ht="15.75" x14ac:dyDescent="0.3">
      <c r="A209" s="58" t="s">
        <v>151</v>
      </c>
      <c r="B209" s="59">
        <v>1687.1098371</v>
      </c>
      <c r="C209" s="59">
        <v>1763.7342511300001</v>
      </c>
      <c r="D209" s="59">
        <v>1799.8996508499999</v>
      </c>
      <c r="E209" s="59">
        <v>1799.08591938</v>
      </c>
      <c r="F209" s="59">
        <v>1790.9866452399999</v>
      </c>
      <c r="G209" s="59">
        <v>1823.45819428</v>
      </c>
      <c r="H209" s="59">
        <v>1760.05170716</v>
      </c>
      <c r="I209" s="59">
        <v>1681.7671621500001</v>
      </c>
      <c r="J209" s="59">
        <v>1572.0883172900001</v>
      </c>
      <c r="K209" s="59">
        <v>1518.7822916699999</v>
      </c>
      <c r="L209" s="59">
        <v>1494.76217698</v>
      </c>
      <c r="M209" s="59">
        <v>1503.7365191399999</v>
      </c>
      <c r="N209" s="59">
        <v>1538.03419409</v>
      </c>
      <c r="O209" s="59">
        <v>1536.91638081</v>
      </c>
      <c r="P209" s="59">
        <v>1556.92263293</v>
      </c>
      <c r="Q209" s="59">
        <v>1573.2717462600001</v>
      </c>
      <c r="R209" s="59">
        <v>1562.58687138</v>
      </c>
      <c r="S209" s="59">
        <v>1543.9675500000001</v>
      </c>
      <c r="T209" s="59">
        <v>1527.17819975</v>
      </c>
      <c r="U209" s="59">
        <v>1523.45961162</v>
      </c>
      <c r="V209" s="59">
        <v>1512.33010487</v>
      </c>
      <c r="W209" s="59">
        <v>1483.57609129</v>
      </c>
      <c r="X209" s="59">
        <v>1538.7545388000001</v>
      </c>
      <c r="Y209" s="59">
        <v>1610.42007042</v>
      </c>
    </row>
    <row r="210" spans="1:26" s="60" customFormat="1" ht="15.75" x14ac:dyDescent="0.3">
      <c r="A210" s="58" t="s">
        <v>152</v>
      </c>
      <c r="B210" s="59">
        <v>1805.0848060200001</v>
      </c>
      <c r="C210" s="59">
        <v>1904.68231803</v>
      </c>
      <c r="D210" s="59">
        <v>1935.2917934500001</v>
      </c>
      <c r="E210" s="59">
        <v>1961.93015586</v>
      </c>
      <c r="F210" s="59">
        <v>1985.5892240000001</v>
      </c>
      <c r="G210" s="59">
        <v>1981.3104014400001</v>
      </c>
      <c r="H210" s="59">
        <v>1941.1481360299999</v>
      </c>
      <c r="I210" s="59">
        <v>1907.93634647</v>
      </c>
      <c r="J210" s="59">
        <v>1841.23234738</v>
      </c>
      <c r="K210" s="59">
        <v>1789.73407015</v>
      </c>
      <c r="L210" s="59">
        <v>1788.41493367</v>
      </c>
      <c r="M210" s="59">
        <v>1819.27412265</v>
      </c>
      <c r="N210" s="59">
        <v>1830.3874981700001</v>
      </c>
      <c r="O210" s="59">
        <v>1839.2576965800001</v>
      </c>
      <c r="P210" s="59">
        <v>1858.6917095599999</v>
      </c>
      <c r="Q210" s="59">
        <v>1859.7093619500001</v>
      </c>
      <c r="R210" s="59">
        <v>1844.7580983099999</v>
      </c>
      <c r="S210" s="59">
        <v>1824.0671487100001</v>
      </c>
      <c r="T210" s="59">
        <v>1789.5234656</v>
      </c>
      <c r="U210" s="59">
        <v>1767.8047089199999</v>
      </c>
      <c r="V210" s="59">
        <v>1738.1237894000001</v>
      </c>
      <c r="W210" s="59">
        <v>1747.4535882800001</v>
      </c>
      <c r="X210" s="59">
        <v>1769.64699741</v>
      </c>
      <c r="Y210" s="59">
        <v>1851.0638087</v>
      </c>
    </row>
    <row r="211" spans="1:26" s="60" customFormat="1" ht="15.75" x14ac:dyDescent="0.3">
      <c r="A211" s="58" t="s">
        <v>153</v>
      </c>
      <c r="B211" s="59">
        <v>1746.22289735</v>
      </c>
      <c r="C211" s="59">
        <v>1832.82835415</v>
      </c>
      <c r="D211" s="59">
        <v>1916.6194248500001</v>
      </c>
      <c r="E211" s="59">
        <v>1885.41974751</v>
      </c>
      <c r="F211" s="59">
        <v>1925.2161348700001</v>
      </c>
      <c r="G211" s="59">
        <v>1934.72383128</v>
      </c>
      <c r="H211" s="59">
        <v>1908.0661222000001</v>
      </c>
      <c r="I211" s="59">
        <v>1746.0481923100001</v>
      </c>
      <c r="J211" s="59">
        <v>1649.71663554</v>
      </c>
      <c r="K211" s="59">
        <v>1618.9683295</v>
      </c>
      <c r="L211" s="59">
        <v>1604.8759435900001</v>
      </c>
      <c r="M211" s="59">
        <v>1615.8886954700001</v>
      </c>
      <c r="N211" s="59">
        <v>1631.24009733</v>
      </c>
      <c r="O211" s="59">
        <v>1658.87335057</v>
      </c>
      <c r="P211" s="59">
        <v>1651.6688655299999</v>
      </c>
      <c r="Q211" s="59">
        <v>1652.39444116</v>
      </c>
      <c r="R211" s="59">
        <v>1637.4289238599999</v>
      </c>
      <c r="S211" s="59">
        <v>1619.5581982400001</v>
      </c>
      <c r="T211" s="59">
        <v>1608.3932267499999</v>
      </c>
      <c r="U211" s="59">
        <v>1619.2125388100001</v>
      </c>
      <c r="V211" s="59">
        <v>1618.8908794000001</v>
      </c>
      <c r="W211" s="59">
        <v>1577.88650381</v>
      </c>
      <c r="X211" s="59">
        <v>1614.9315801400001</v>
      </c>
      <c r="Y211" s="59">
        <v>1677.24276289</v>
      </c>
    </row>
    <row r="212" spans="1:26" s="60" customFormat="1" ht="15.75" x14ac:dyDescent="0.3">
      <c r="A212" s="58" t="s">
        <v>154</v>
      </c>
      <c r="B212" s="59">
        <v>1786.8509241500001</v>
      </c>
      <c r="C212" s="59">
        <v>1824.37318688</v>
      </c>
      <c r="D212" s="59">
        <v>1903.5253755799999</v>
      </c>
      <c r="E212" s="59">
        <v>1913.58188651</v>
      </c>
      <c r="F212" s="59">
        <v>1919.629917</v>
      </c>
      <c r="G212" s="59">
        <v>1898.5767634399999</v>
      </c>
      <c r="H212" s="59">
        <v>1810.3912412899999</v>
      </c>
      <c r="I212" s="59">
        <v>1775.0153868899999</v>
      </c>
      <c r="J212" s="59">
        <v>1715.29687126</v>
      </c>
      <c r="K212" s="59">
        <v>1635.5300279200001</v>
      </c>
      <c r="L212" s="59">
        <v>1616.9926481300001</v>
      </c>
      <c r="M212" s="59">
        <v>1646.34697018</v>
      </c>
      <c r="N212" s="59">
        <v>1684.6872573099999</v>
      </c>
      <c r="O212" s="59">
        <v>1703.58301938</v>
      </c>
      <c r="P212" s="59">
        <v>1716.7813791999999</v>
      </c>
      <c r="Q212" s="59">
        <v>1727.5927747400001</v>
      </c>
      <c r="R212" s="59">
        <v>1700.78964997</v>
      </c>
      <c r="S212" s="59">
        <v>1693.1096228700001</v>
      </c>
      <c r="T212" s="59">
        <v>1692.8420579400001</v>
      </c>
      <c r="U212" s="59">
        <v>1682.8603073700001</v>
      </c>
      <c r="V212" s="59">
        <v>1696.7649051999999</v>
      </c>
      <c r="W212" s="59">
        <v>1652.2309948</v>
      </c>
      <c r="X212" s="59">
        <v>1703.84417575</v>
      </c>
      <c r="Y212" s="59">
        <v>1793.2498957600001</v>
      </c>
    </row>
    <row r="213" spans="1:26" s="60" customFormat="1" ht="15.75" x14ac:dyDescent="0.3">
      <c r="A213" s="58" t="s">
        <v>155</v>
      </c>
      <c r="B213" s="59">
        <v>1819.2313512000001</v>
      </c>
      <c r="C213" s="59">
        <v>1922.8312157</v>
      </c>
      <c r="D213" s="59">
        <v>2033.6375401400001</v>
      </c>
      <c r="E213" s="59">
        <v>2050.00998944</v>
      </c>
      <c r="F213" s="59">
        <v>2025.0786179500001</v>
      </c>
      <c r="G213" s="59">
        <v>2007.44494874</v>
      </c>
      <c r="H213" s="59">
        <v>1858.6587558799999</v>
      </c>
      <c r="I213" s="59">
        <v>1787.84923043</v>
      </c>
      <c r="J213" s="59">
        <v>1698.70665633</v>
      </c>
      <c r="K213" s="59">
        <v>1688.27980426</v>
      </c>
      <c r="L213" s="59">
        <v>1727.65832196</v>
      </c>
      <c r="M213" s="59">
        <v>1740.8967471400001</v>
      </c>
      <c r="N213" s="59">
        <v>1795.09011807</v>
      </c>
      <c r="O213" s="59">
        <v>1758.9810086100001</v>
      </c>
      <c r="P213" s="59">
        <v>1773.6287718200001</v>
      </c>
      <c r="Q213" s="59">
        <v>1772.7990459100001</v>
      </c>
      <c r="R213" s="59">
        <v>1764.3037049300001</v>
      </c>
      <c r="S213" s="59">
        <v>1749.46471883</v>
      </c>
      <c r="T213" s="59">
        <v>1754.47734511</v>
      </c>
      <c r="U213" s="59">
        <v>1745.71694684</v>
      </c>
      <c r="V213" s="59">
        <v>1721.83747313</v>
      </c>
      <c r="W213" s="59">
        <v>1741.5570704100001</v>
      </c>
      <c r="X213" s="59">
        <v>1792.9277598400001</v>
      </c>
      <c r="Y213" s="59">
        <v>1905.17912028</v>
      </c>
    </row>
    <row r="214" spans="1:26" s="60" customFormat="1" ht="15.75" x14ac:dyDescent="0.3">
      <c r="A214" s="58" t="s">
        <v>156</v>
      </c>
      <c r="B214" s="59">
        <v>1919.5640827100001</v>
      </c>
      <c r="C214" s="59">
        <v>1985.47108544</v>
      </c>
      <c r="D214" s="59">
        <v>2024.2759370000001</v>
      </c>
      <c r="E214" s="59">
        <v>1991.2206323299999</v>
      </c>
      <c r="F214" s="59">
        <v>1984.27069297</v>
      </c>
      <c r="G214" s="59">
        <v>2002.8910015500001</v>
      </c>
      <c r="H214" s="59">
        <v>1821.9260067499999</v>
      </c>
      <c r="I214" s="59">
        <v>1795.43957843</v>
      </c>
      <c r="J214" s="59">
        <v>1717.3320961300001</v>
      </c>
      <c r="K214" s="59">
        <v>1697.4961127399999</v>
      </c>
      <c r="L214" s="59">
        <v>1697.90046753</v>
      </c>
      <c r="M214" s="59">
        <v>1733.18466844</v>
      </c>
      <c r="N214" s="59">
        <v>1780.1912890599999</v>
      </c>
      <c r="O214" s="59">
        <v>1784.9542853600001</v>
      </c>
      <c r="P214" s="59">
        <v>1780.4325951600001</v>
      </c>
      <c r="Q214" s="59">
        <v>1780.5280771600001</v>
      </c>
      <c r="R214" s="59">
        <v>1764.50715442</v>
      </c>
      <c r="S214" s="59">
        <v>1737.6853942</v>
      </c>
      <c r="T214" s="59">
        <v>1762.47116555</v>
      </c>
      <c r="U214" s="59">
        <v>1735.3142543000001</v>
      </c>
      <c r="V214" s="59">
        <v>1689.4910442099999</v>
      </c>
      <c r="W214" s="59">
        <v>1727.14573212</v>
      </c>
      <c r="X214" s="59">
        <v>1788.0936452600001</v>
      </c>
      <c r="Y214" s="59">
        <v>1876.9572718900001</v>
      </c>
    </row>
    <row r="215" spans="1:26" s="60" customFormat="1" ht="15.75" x14ac:dyDescent="0.3">
      <c r="A215" s="58" t="s">
        <v>157</v>
      </c>
      <c r="B215" s="59">
        <v>1891.89291054</v>
      </c>
      <c r="C215" s="59">
        <v>2016.30721728</v>
      </c>
      <c r="D215" s="59">
        <v>2081.77596408</v>
      </c>
      <c r="E215" s="59">
        <v>2058.4439108199999</v>
      </c>
      <c r="F215" s="59">
        <v>2046.93247133</v>
      </c>
      <c r="G215" s="59">
        <v>1958.1003049200001</v>
      </c>
      <c r="H215" s="59">
        <v>1832.4865661399999</v>
      </c>
      <c r="I215" s="59">
        <v>1702.3887911900001</v>
      </c>
      <c r="J215" s="59">
        <v>1643.6881560700001</v>
      </c>
      <c r="K215" s="59">
        <v>1577.9456298100001</v>
      </c>
      <c r="L215" s="59">
        <v>1533.12663114</v>
      </c>
      <c r="M215" s="59">
        <v>1662.8084510900001</v>
      </c>
      <c r="N215" s="59">
        <v>1590.30288544</v>
      </c>
      <c r="O215" s="59">
        <v>1614.00514421</v>
      </c>
      <c r="P215" s="59">
        <v>1625.20069698</v>
      </c>
      <c r="Q215" s="59">
        <v>1641.2789885899999</v>
      </c>
      <c r="R215" s="59">
        <v>1611.95745382</v>
      </c>
      <c r="S215" s="59">
        <v>1600.3951383000001</v>
      </c>
      <c r="T215" s="59">
        <v>1597.2363444</v>
      </c>
      <c r="U215" s="59">
        <v>1609.9373704100001</v>
      </c>
      <c r="V215" s="59">
        <v>1613.5940869600001</v>
      </c>
      <c r="W215" s="59">
        <v>1593.97068229</v>
      </c>
      <c r="X215" s="59">
        <v>1624.1122589199999</v>
      </c>
      <c r="Y215" s="59">
        <v>1776.6887496500001</v>
      </c>
    </row>
    <row r="216" spans="1:26" s="60" customFormat="1" ht="15.75" x14ac:dyDescent="0.3">
      <c r="A216" s="58" t="s">
        <v>158</v>
      </c>
      <c r="B216" s="59">
        <v>1751.99922911</v>
      </c>
      <c r="C216" s="59">
        <v>1832.0841107900001</v>
      </c>
      <c r="D216" s="59">
        <v>1916.7679473400001</v>
      </c>
      <c r="E216" s="59">
        <v>1912.20458867</v>
      </c>
      <c r="F216" s="59">
        <v>1912.8692121000001</v>
      </c>
      <c r="G216" s="59">
        <v>1915.98212547</v>
      </c>
      <c r="H216" s="59">
        <v>1870.99599883</v>
      </c>
      <c r="I216" s="59">
        <v>1820.83538894</v>
      </c>
      <c r="J216" s="59">
        <v>1716.10178395</v>
      </c>
      <c r="K216" s="59">
        <v>1629.23179615</v>
      </c>
      <c r="L216" s="59">
        <v>1619.7176940100001</v>
      </c>
      <c r="M216" s="59">
        <v>1644.8620887</v>
      </c>
      <c r="N216" s="59">
        <v>1707.12395292</v>
      </c>
      <c r="O216" s="59">
        <v>1747.8615187</v>
      </c>
      <c r="P216" s="59">
        <v>1753.8866894299999</v>
      </c>
      <c r="Q216" s="59">
        <v>1765.3722367600001</v>
      </c>
      <c r="R216" s="59">
        <v>1741.24283246</v>
      </c>
      <c r="S216" s="59">
        <v>1725.9628791600001</v>
      </c>
      <c r="T216" s="59">
        <v>1748.30676795</v>
      </c>
      <c r="U216" s="59">
        <v>1764.17848172</v>
      </c>
      <c r="V216" s="59">
        <v>1764.1553536700001</v>
      </c>
      <c r="W216" s="59">
        <v>1730.02120704</v>
      </c>
      <c r="X216" s="59">
        <v>1761.5850815700001</v>
      </c>
      <c r="Y216" s="59">
        <v>1842.7025402199999</v>
      </c>
    </row>
    <row r="217" spans="1:26" s="60" customFormat="1" ht="15.75" x14ac:dyDescent="0.3">
      <c r="A217" s="58" t="s">
        <v>159</v>
      </c>
      <c r="B217" s="59">
        <v>1844.2387327000001</v>
      </c>
      <c r="C217" s="59">
        <v>1917.79092268</v>
      </c>
      <c r="D217" s="59">
        <v>1957.5320739700001</v>
      </c>
      <c r="E217" s="59">
        <v>2030.1645153100001</v>
      </c>
      <c r="F217" s="59">
        <v>2032.98343606</v>
      </c>
      <c r="G217" s="59">
        <v>1925.53086304</v>
      </c>
      <c r="H217" s="59">
        <v>1863.84719015</v>
      </c>
      <c r="I217" s="59">
        <v>1835.3127821200001</v>
      </c>
      <c r="J217" s="59">
        <v>1806.32454822</v>
      </c>
      <c r="K217" s="59">
        <v>1720.5688393</v>
      </c>
      <c r="L217" s="59">
        <v>1634.52570107</v>
      </c>
      <c r="M217" s="59">
        <v>1659.6968190499999</v>
      </c>
      <c r="N217" s="59">
        <v>1665.8698140399999</v>
      </c>
      <c r="O217" s="59">
        <v>1679.1992401</v>
      </c>
      <c r="P217" s="59">
        <v>1688.1523655999999</v>
      </c>
      <c r="Q217" s="59">
        <v>1695.8780867800001</v>
      </c>
      <c r="R217" s="59">
        <v>1679.9086603800001</v>
      </c>
      <c r="S217" s="59">
        <v>1676.3686499099999</v>
      </c>
      <c r="T217" s="59">
        <v>1667.75981686</v>
      </c>
      <c r="U217" s="59">
        <v>1672.24270882</v>
      </c>
      <c r="V217" s="59">
        <v>1686.0026113199999</v>
      </c>
      <c r="W217" s="59">
        <v>1654.3071122000001</v>
      </c>
      <c r="X217" s="59">
        <v>1682.45260762</v>
      </c>
      <c r="Y217" s="59">
        <v>1834.7813589100001</v>
      </c>
    </row>
    <row r="218" spans="1:26" s="60" customFormat="1" ht="15.75" x14ac:dyDescent="0.3">
      <c r="A218" s="58" t="s">
        <v>160</v>
      </c>
      <c r="B218" s="59">
        <v>1951.4888319900001</v>
      </c>
      <c r="C218" s="59">
        <v>2029.93662752</v>
      </c>
      <c r="D218" s="59">
        <v>2068.2629763300001</v>
      </c>
      <c r="E218" s="59">
        <v>2048.0458795499999</v>
      </c>
      <c r="F218" s="59">
        <v>2042.2967897600001</v>
      </c>
      <c r="G218" s="59">
        <v>2049.0049701299999</v>
      </c>
      <c r="H218" s="59">
        <v>1924.9992292900001</v>
      </c>
      <c r="I218" s="59">
        <v>1724.41120022</v>
      </c>
      <c r="J218" s="59">
        <v>1633.3789193699999</v>
      </c>
      <c r="K218" s="59">
        <v>1589.92926132</v>
      </c>
      <c r="L218" s="59">
        <v>1568.3380338500001</v>
      </c>
      <c r="M218" s="59">
        <v>1587.2366031900001</v>
      </c>
      <c r="N218" s="59">
        <v>1616.2539143399999</v>
      </c>
      <c r="O218" s="59">
        <v>1609.0285237099999</v>
      </c>
      <c r="P218" s="59">
        <v>1616.63849534</v>
      </c>
      <c r="Q218" s="59">
        <v>1627.66887905</v>
      </c>
      <c r="R218" s="59">
        <v>1610.4521737300001</v>
      </c>
      <c r="S218" s="59">
        <v>1603.30210139</v>
      </c>
      <c r="T218" s="59">
        <v>1599.92625851</v>
      </c>
      <c r="U218" s="59">
        <v>1579.9370086399999</v>
      </c>
      <c r="V218" s="59">
        <v>1595.0071853300001</v>
      </c>
      <c r="W218" s="59">
        <v>1564.3581039400001</v>
      </c>
      <c r="X218" s="59">
        <v>1618.50382861</v>
      </c>
      <c r="Y218" s="59">
        <v>1699.1051705500001</v>
      </c>
    </row>
    <row r="219" spans="1:26" s="60" customFormat="1" ht="15.75" x14ac:dyDescent="0.3">
      <c r="A219" s="58" t="s">
        <v>161</v>
      </c>
      <c r="B219" s="59">
        <v>1762.41079483</v>
      </c>
      <c r="C219" s="59">
        <v>1812.66604147</v>
      </c>
      <c r="D219" s="59">
        <v>1898.37922918</v>
      </c>
      <c r="E219" s="59">
        <v>1875.7893626600001</v>
      </c>
      <c r="F219" s="59">
        <v>1876.26426844</v>
      </c>
      <c r="G219" s="59">
        <v>1874.45364359</v>
      </c>
      <c r="H219" s="59">
        <v>1796.35946767</v>
      </c>
      <c r="I219" s="59">
        <v>1670.31949293</v>
      </c>
      <c r="J219" s="59">
        <v>1586.2401117900001</v>
      </c>
      <c r="K219" s="59">
        <v>1527.4027365300001</v>
      </c>
      <c r="L219" s="59">
        <v>1506.80768233</v>
      </c>
      <c r="M219" s="59">
        <v>1503.2379670800001</v>
      </c>
      <c r="N219" s="59">
        <v>1524.8922093599999</v>
      </c>
      <c r="O219" s="59">
        <v>1516.0714467299999</v>
      </c>
      <c r="P219" s="59">
        <v>1518.78636689</v>
      </c>
      <c r="Q219" s="59">
        <v>1516.3332738300001</v>
      </c>
      <c r="R219" s="59">
        <v>1503.08200652</v>
      </c>
      <c r="S219" s="59">
        <v>1500.1373052700001</v>
      </c>
      <c r="T219" s="59">
        <v>1496.1703269</v>
      </c>
      <c r="U219" s="59">
        <v>1498.2262247799999</v>
      </c>
      <c r="V219" s="59">
        <v>1512.9647228200001</v>
      </c>
      <c r="W219" s="59">
        <v>1463.6018342100001</v>
      </c>
      <c r="X219" s="59">
        <v>1505.42639239</v>
      </c>
      <c r="Y219" s="59">
        <v>1598.58836729</v>
      </c>
    </row>
    <row r="220" spans="1:26" s="60" customFormat="1" ht="15.75" x14ac:dyDescent="0.3">
      <c r="A220" s="58" t="s">
        <v>162</v>
      </c>
      <c r="B220" s="59">
        <v>1684.48039161</v>
      </c>
      <c r="C220" s="59">
        <v>1770.71494504</v>
      </c>
      <c r="D220" s="59">
        <v>1851.6839580600001</v>
      </c>
      <c r="E220" s="59">
        <v>1873.0330213699999</v>
      </c>
      <c r="F220" s="59">
        <v>1873.0052908499999</v>
      </c>
      <c r="G220" s="59">
        <v>1845.67639575</v>
      </c>
      <c r="H220" s="59">
        <v>1737.8898742200001</v>
      </c>
      <c r="I220" s="59">
        <v>1601.6270111000001</v>
      </c>
      <c r="J220" s="59">
        <v>1528.9993909</v>
      </c>
      <c r="K220" s="59">
        <v>1474.8630267999999</v>
      </c>
      <c r="L220" s="59">
        <v>1477.7435431900001</v>
      </c>
      <c r="M220" s="59">
        <v>1502.3439930100001</v>
      </c>
      <c r="N220" s="59">
        <v>1548.93231872</v>
      </c>
      <c r="O220" s="59">
        <v>1547.4906598300001</v>
      </c>
      <c r="P220" s="59">
        <v>1531.50394568</v>
      </c>
      <c r="Q220" s="59">
        <v>1529.6188533100001</v>
      </c>
      <c r="R220" s="59">
        <v>1497.8618457</v>
      </c>
      <c r="S220" s="59">
        <v>1494.1837566700001</v>
      </c>
      <c r="T220" s="59">
        <v>1497.9090773299999</v>
      </c>
      <c r="U220" s="59">
        <v>1531.73816425</v>
      </c>
      <c r="V220" s="59">
        <v>1530.5285175900001</v>
      </c>
      <c r="W220" s="59">
        <v>1510.35725609</v>
      </c>
      <c r="X220" s="59">
        <v>1534.48897349</v>
      </c>
      <c r="Y220" s="59">
        <v>1646.2554020499999</v>
      </c>
    </row>
    <row r="221" spans="1:26" s="60" customFormat="1" ht="15.75" x14ac:dyDescent="0.3">
      <c r="A221" s="58" t="s">
        <v>163</v>
      </c>
      <c r="B221" s="59">
        <v>1775.1060887799999</v>
      </c>
      <c r="C221" s="59">
        <v>1833.42434052</v>
      </c>
      <c r="D221" s="59">
        <v>1881.6242547300001</v>
      </c>
      <c r="E221" s="59">
        <v>1889.5979246900001</v>
      </c>
      <c r="F221" s="59">
        <v>1873.3680433500001</v>
      </c>
      <c r="G221" s="59">
        <v>1877.1881488199999</v>
      </c>
      <c r="H221" s="59">
        <v>1822.68862036</v>
      </c>
      <c r="I221" s="59">
        <v>1722.5743031700001</v>
      </c>
      <c r="J221" s="59">
        <v>1624.45823913</v>
      </c>
      <c r="K221" s="59">
        <v>1571.10391777</v>
      </c>
      <c r="L221" s="59">
        <v>1557.84612382</v>
      </c>
      <c r="M221" s="59">
        <v>1553.72237797</v>
      </c>
      <c r="N221" s="59">
        <v>1573.18223055</v>
      </c>
      <c r="O221" s="59">
        <v>1578.5093855100001</v>
      </c>
      <c r="P221" s="59">
        <v>1578.0366773400001</v>
      </c>
      <c r="Q221" s="59">
        <v>1577.83810251</v>
      </c>
      <c r="R221" s="59">
        <v>1565.5764118</v>
      </c>
      <c r="S221" s="59">
        <v>1551.5717162400001</v>
      </c>
      <c r="T221" s="59">
        <v>1561.4354068800001</v>
      </c>
      <c r="U221" s="59">
        <v>1569.2865129300001</v>
      </c>
      <c r="V221" s="59">
        <v>1581.7255339800001</v>
      </c>
      <c r="W221" s="59">
        <v>1573.4083357300001</v>
      </c>
      <c r="X221" s="59">
        <v>1593.4894089300001</v>
      </c>
      <c r="Y221" s="59">
        <v>1721.15017369</v>
      </c>
    </row>
    <row r="222" spans="1:26" s="60" customFormat="1" ht="15.75" x14ac:dyDescent="0.3">
      <c r="A222" s="58" t="s">
        <v>164</v>
      </c>
      <c r="B222" s="59">
        <v>1765.2605922299999</v>
      </c>
      <c r="C222" s="59">
        <v>1817.55926187</v>
      </c>
      <c r="D222" s="59">
        <v>1901.1172298399999</v>
      </c>
      <c r="E222" s="59">
        <v>1927.91781799</v>
      </c>
      <c r="F222" s="59">
        <v>1965.78950575</v>
      </c>
      <c r="G222" s="59">
        <v>1995.30359342</v>
      </c>
      <c r="H222" s="59">
        <v>1896.3268803999999</v>
      </c>
      <c r="I222" s="59">
        <v>1783.03878233</v>
      </c>
      <c r="J222" s="59">
        <v>1702.43340255</v>
      </c>
      <c r="K222" s="59">
        <v>1631.2632804</v>
      </c>
      <c r="L222" s="59">
        <v>1600.8678835600001</v>
      </c>
      <c r="M222" s="59">
        <v>1570.7774754300001</v>
      </c>
      <c r="N222" s="59">
        <v>1616.3262910999999</v>
      </c>
      <c r="O222" s="59">
        <v>1595.1204002100001</v>
      </c>
      <c r="P222" s="59">
        <v>1605.6214969100001</v>
      </c>
      <c r="Q222" s="59">
        <v>1611.64639455</v>
      </c>
      <c r="R222" s="59">
        <v>1599.8590501900001</v>
      </c>
      <c r="S222" s="59">
        <v>1586.31053688</v>
      </c>
      <c r="T222" s="59">
        <v>1584.4695759900001</v>
      </c>
      <c r="U222" s="59">
        <v>1590.3132307000001</v>
      </c>
      <c r="V222" s="59">
        <v>1616.1226242400001</v>
      </c>
      <c r="W222" s="59">
        <v>1582.87297962</v>
      </c>
      <c r="X222" s="59">
        <v>1626.1974243300001</v>
      </c>
      <c r="Y222" s="59">
        <v>1714.0347547399999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2096.1074828599999</v>
      </c>
      <c r="C226" s="66">
        <v>2176.83933114</v>
      </c>
      <c r="D226" s="66">
        <v>2222.2931997699998</v>
      </c>
      <c r="E226" s="66">
        <v>2257.0110669999999</v>
      </c>
      <c r="F226" s="66">
        <v>2257.8031591399999</v>
      </c>
      <c r="G226" s="66">
        <v>2244.96542456</v>
      </c>
      <c r="H226" s="66">
        <v>2112.8493022399998</v>
      </c>
      <c r="I226" s="66">
        <v>2029.44172353</v>
      </c>
      <c r="J226" s="66">
        <v>1973.4803065600001</v>
      </c>
      <c r="K226" s="66">
        <v>1980.57624646</v>
      </c>
      <c r="L226" s="66">
        <v>1979.45774319</v>
      </c>
      <c r="M226" s="66">
        <v>2001.5129155300001</v>
      </c>
      <c r="N226" s="66">
        <v>2029.63799339</v>
      </c>
      <c r="O226" s="66">
        <v>2018.9269206400002</v>
      </c>
      <c r="P226" s="66">
        <v>2036.6965211400002</v>
      </c>
      <c r="Q226" s="66">
        <v>2044.3522589200002</v>
      </c>
      <c r="R226" s="66">
        <v>2032.0615443700001</v>
      </c>
      <c r="S226" s="66">
        <v>2011.2086188200001</v>
      </c>
      <c r="T226" s="66">
        <v>1992.9853749600002</v>
      </c>
      <c r="U226" s="66">
        <v>1980.66974682</v>
      </c>
      <c r="V226" s="66">
        <v>1993.07603088</v>
      </c>
      <c r="W226" s="66">
        <v>1938.75827473</v>
      </c>
      <c r="X226" s="66">
        <v>1987.8437963200001</v>
      </c>
      <c r="Y226" s="66">
        <v>2026.22094778</v>
      </c>
    </row>
    <row r="227" spans="1:25" s="60" customFormat="1" ht="15.75" x14ac:dyDescent="0.3">
      <c r="A227" s="58" t="s">
        <v>136</v>
      </c>
      <c r="B227" s="59">
        <v>2118.7497667799998</v>
      </c>
      <c r="C227" s="59">
        <v>2147.2846293399998</v>
      </c>
      <c r="D227" s="59">
        <v>2192.0096749899999</v>
      </c>
      <c r="E227" s="59">
        <v>2198.62460074</v>
      </c>
      <c r="F227" s="59">
        <v>2181.76960715</v>
      </c>
      <c r="G227" s="59">
        <v>2157.7198190499998</v>
      </c>
      <c r="H227" s="59">
        <v>1997.8609867300001</v>
      </c>
      <c r="I227" s="59">
        <v>2041.6608528900001</v>
      </c>
      <c r="J227" s="59">
        <v>2021.48887915</v>
      </c>
      <c r="K227" s="59">
        <v>1982.3370162600002</v>
      </c>
      <c r="L227" s="59">
        <v>1972.1585407100001</v>
      </c>
      <c r="M227" s="59">
        <v>1993.9362371</v>
      </c>
      <c r="N227" s="59">
        <v>2033.4906156500001</v>
      </c>
      <c r="O227" s="59">
        <v>2028.68845738</v>
      </c>
      <c r="P227" s="59">
        <v>2035.0878874900002</v>
      </c>
      <c r="Q227" s="59">
        <v>2048.2235920799999</v>
      </c>
      <c r="R227" s="59">
        <v>2035.5227166900002</v>
      </c>
      <c r="S227" s="59">
        <v>2023.0776488600002</v>
      </c>
      <c r="T227" s="59">
        <v>2006.22151809</v>
      </c>
      <c r="U227" s="59">
        <v>1953.8119980600002</v>
      </c>
      <c r="V227" s="59">
        <v>1922.4637167400001</v>
      </c>
      <c r="W227" s="59">
        <v>1933.0116295800001</v>
      </c>
      <c r="X227" s="59">
        <v>1974.2102535600002</v>
      </c>
      <c r="Y227" s="59">
        <v>2017.32449716</v>
      </c>
    </row>
    <row r="228" spans="1:25" s="60" customFormat="1" ht="15.75" x14ac:dyDescent="0.3">
      <c r="A228" s="58" t="s">
        <v>137</v>
      </c>
      <c r="B228" s="59">
        <v>2053.6341711700002</v>
      </c>
      <c r="C228" s="59">
        <v>2098.70736876</v>
      </c>
      <c r="D228" s="59">
        <v>2202.14216291</v>
      </c>
      <c r="E228" s="59">
        <v>2269.0854735299999</v>
      </c>
      <c r="F228" s="59">
        <v>2222.93893561</v>
      </c>
      <c r="G228" s="59">
        <v>2231.1445605399999</v>
      </c>
      <c r="H228" s="59">
        <v>2142.9589638799998</v>
      </c>
      <c r="I228" s="59">
        <v>2030.46899545</v>
      </c>
      <c r="J228" s="59">
        <v>1930.52509276</v>
      </c>
      <c r="K228" s="59">
        <v>1874.6531799000002</v>
      </c>
      <c r="L228" s="59">
        <v>1864.13605364</v>
      </c>
      <c r="M228" s="59">
        <v>1875.4922300400001</v>
      </c>
      <c r="N228" s="59">
        <v>1894.1716093500002</v>
      </c>
      <c r="O228" s="59">
        <v>1898.6550139200001</v>
      </c>
      <c r="P228" s="59">
        <v>1914.0919281000001</v>
      </c>
      <c r="Q228" s="59">
        <v>1940.9193566600002</v>
      </c>
      <c r="R228" s="59">
        <v>1934.0423556200001</v>
      </c>
      <c r="S228" s="59">
        <v>1916.07690542</v>
      </c>
      <c r="T228" s="59">
        <v>1905.4748926100001</v>
      </c>
      <c r="U228" s="59">
        <v>1893.39150563</v>
      </c>
      <c r="V228" s="59">
        <v>1878.4887555100001</v>
      </c>
      <c r="W228" s="59">
        <v>1850.20571571</v>
      </c>
      <c r="X228" s="59">
        <v>1884.9082806900001</v>
      </c>
      <c r="Y228" s="59">
        <v>1967.2357308200001</v>
      </c>
    </row>
    <row r="229" spans="1:25" s="60" customFormat="1" ht="15.75" x14ac:dyDescent="0.3">
      <c r="A229" s="58" t="s">
        <v>138</v>
      </c>
      <c r="B229" s="59">
        <v>2070.8343179899998</v>
      </c>
      <c r="C229" s="59">
        <v>2147.8927284299998</v>
      </c>
      <c r="D229" s="59">
        <v>2236.1989860799999</v>
      </c>
      <c r="E229" s="59">
        <v>2260.7455279199999</v>
      </c>
      <c r="F229" s="59">
        <v>2275.07708942</v>
      </c>
      <c r="G229" s="59">
        <v>2251.0631092200001</v>
      </c>
      <c r="H229" s="59">
        <v>2140.7115071399999</v>
      </c>
      <c r="I229" s="59">
        <v>2045.2375026700001</v>
      </c>
      <c r="J229" s="59">
        <v>1940.23617111</v>
      </c>
      <c r="K229" s="59">
        <v>1903.92161463</v>
      </c>
      <c r="L229" s="59">
        <v>1884.9445013700001</v>
      </c>
      <c r="M229" s="59">
        <v>1895.9326669000002</v>
      </c>
      <c r="N229" s="59">
        <v>1940.2199026200001</v>
      </c>
      <c r="O229" s="59">
        <v>1948.6381097600001</v>
      </c>
      <c r="P229" s="59">
        <v>1950.0381146300001</v>
      </c>
      <c r="Q229" s="59">
        <v>1968.74870351</v>
      </c>
      <c r="R229" s="59">
        <v>1961.6967174500001</v>
      </c>
      <c r="S229" s="59">
        <v>1940.87686233</v>
      </c>
      <c r="T229" s="59">
        <v>1933.5474300400001</v>
      </c>
      <c r="U229" s="59">
        <v>1868.4413295000002</v>
      </c>
      <c r="V229" s="59">
        <v>1828.8238659400001</v>
      </c>
      <c r="W229" s="59">
        <v>1841.8736291</v>
      </c>
      <c r="X229" s="59">
        <v>1911.97576521</v>
      </c>
      <c r="Y229" s="59">
        <v>1986.1240301</v>
      </c>
    </row>
    <row r="230" spans="1:25" s="60" customFormat="1" ht="15.75" x14ac:dyDescent="0.3">
      <c r="A230" s="58" t="s">
        <v>139</v>
      </c>
      <c r="B230" s="59">
        <v>2042.4109610800001</v>
      </c>
      <c r="C230" s="59">
        <v>2081.4737574999999</v>
      </c>
      <c r="D230" s="59">
        <v>2130.3651753999998</v>
      </c>
      <c r="E230" s="59">
        <v>2112.7227032699998</v>
      </c>
      <c r="F230" s="59">
        <v>2104.2839242</v>
      </c>
      <c r="G230" s="59">
        <v>2096.1465837199999</v>
      </c>
      <c r="H230" s="59">
        <v>2062.3687175499999</v>
      </c>
      <c r="I230" s="59">
        <v>2001.69050191</v>
      </c>
      <c r="J230" s="59">
        <v>2035.4973107800001</v>
      </c>
      <c r="K230" s="59">
        <v>1927.10755563</v>
      </c>
      <c r="L230" s="59">
        <v>1912.1533301300001</v>
      </c>
      <c r="M230" s="59">
        <v>1926.4698565200001</v>
      </c>
      <c r="N230" s="59">
        <v>1970.71316045</v>
      </c>
      <c r="O230" s="59">
        <v>1978.9768127</v>
      </c>
      <c r="P230" s="59">
        <v>1994.4352038900001</v>
      </c>
      <c r="Q230" s="59">
        <v>2007.9728753900001</v>
      </c>
      <c r="R230" s="59">
        <v>2030.1184672700001</v>
      </c>
      <c r="S230" s="59">
        <v>2027.5173762700001</v>
      </c>
      <c r="T230" s="59">
        <v>1999.04857272</v>
      </c>
      <c r="U230" s="59">
        <v>1964.1250096700001</v>
      </c>
      <c r="V230" s="59">
        <v>1895.6066100400001</v>
      </c>
      <c r="W230" s="59">
        <v>1972.1283273200002</v>
      </c>
      <c r="X230" s="59">
        <v>2024.40884781</v>
      </c>
      <c r="Y230" s="59">
        <v>2104.3770686100002</v>
      </c>
    </row>
    <row r="231" spans="1:25" s="60" customFormat="1" ht="15.75" x14ac:dyDescent="0.3">
      <c r="A231" s="58" t="s">
        <v>140</v>
      </c>
      <c r="B231" s="59">
        <v>2086.70781528</v>
      </c>
      <c r="C231" s="59">
        <v>2181.3870540899998</v>
      </c>
      <c r="D231" s="59">
        <v>2290.7395369299998</v>
      </c>
      <c r="E231" s="59">
        <v>2288.1518313799997</v>
      </c>
      <c r="F231" s="59">
        <v>2281.6885385699998</v>
      </c>
      <c r="G231" s="59">
        <v>2191.6099520100001</v>
      </c>
      <c r="H231" s="59">
        <v>2045.5168140400001</v>
      </c>
      <c r="I231" s="59">
        <v>1978.1392718900001</v>
      </c>
      <c r="J231" s="59">
        <v>1896.6574254300001</v>
      </c>
      <c r="K231" s="59">
        <v>1848.1834140400001</v>
      </c>
      <c r="L231" s="59">
        <v>1854.85497588</v>
      </c>
      <c r="M231" s="59">
        <v>1853.01204478</v>
      </c>
      <c r="N231" s="59">
        <v>1882.42255404</v>
      </c>
      <c r="O231" s="59">
        <v>1880.7037363300001</v>
      </c>
      <c r="P231" s="59">
        <v>1898.8435550000002</v>
      </c>
      <c r="Q231" s="59">
        <v>1914.21630211</v>
      </c>
      <c r="R231" s="59">
        <v>1908.35178247</v>
      </c>
      <c r="S231" s="59">
        <v>1889.49074294</v>
      </c>
      <c r="T231" s="59">
        <v>1915.18149182</v>
      </c>
      <c r="U231" s="59">
        <v>1864.1098156300002</v>
      </c>
      <c r="V231" s="59">
        <v>1842.97715281</v>
      </c>
      <c r="W231" s="59">
        <v>1858.6839553500001</v>
      </c>
      <c r="X231" s="59">
        <v>1888.2956632</v>
      </c>
      <c r="Y231" s="59">
        <v>1973.4947339800001</v>
      </c>
    </row>
    <row r="232" spans="1:25" s="60" customFormat="1" ht="15.75" x14ac:dyDescent="0.3">
      <c r="A232" s="58" t="s">
        <v>141</v>
      </c>
      <c r="B232" s="59">
        <v>2122.61026421</v>
      </c>
      <c r="C232" s="59">
        <v>2054.1239636300002</v>
      </c>
      <c r="D232" s="59">
        <v>2244.8789576599997</v>
      </c>
      <c r="E232" s="59">
        <v>2263.6805367500001</v>
      </c>
      <c r="F232" s="59">
        <v>2251.88756435</v>
      </c>
      <c r="G232" s="59">
        <v>2181.4004827899998</v>
      </c>
      <c r="H232" s="59">
        <v>2053.55623797</v>
      </c>
      <c r="I232" s="59">
        <v>2022.82930508</v>
      </c>
      <c r="J232" s="59">
        <v>1926.1974412000002</v>
      </c>
      <c r="K232" s="59">
        <v>1932.8996530900001</v>
      </c>
      <c r="L232" s="59">
        <v>1949.2174429900001</v>
      </c>
      <c r="M232" s="59">
        <v>1957.6428694800002</v>
      </c>
      <c r="N232" s="59">
        <v>1979.1907787600001</v>
      </c>
      <c r="O232" s="59">
        <v>2002.8613322400001</v>
      </c>
      <c r="P232" s="59">
        <v>2022.5483876000001</v>
      </c>
      <c r="Q232" s="59">
        <v>2029.3291449200001</v>
      </c>
      <c r="R232" s="59">
        <v>2001.9462766400002</v>
      </c>
      <c r="S232" s="59">
        <v>1978.6572367600002</v>
      </c>
      <c r="T232" s="59">
        <v>1960.2330364500001</v>
      </c>
      <c r="U232" s="59">
        <v>1879.1510234</v>
      </c>
      <c r="V232" s="59">
        <v>1904.6479647900001</v>
      </c>
      <c r="W232" s="59">
        <v>1935.6572746200002</v>
      </c>
      <c r="X232" s="59">
        <v>2000.4636510300002</v>
      </c>
      <c r="Y232" s="59">
        <v>2042.7374165000001</v>
      </c>
    </row>
    <row r="233" spans="1:25" s="60" customFormat="1" ht="15.75" x14ac:dyDescent="0.3">
      <c r="A233" s="58" t="s">
        <v>142</v>
      </c>
      <c r="B233" s="59">
        <v>2180.8937640499998</v>
      </c>
      <c r="C233" s="59">
        <v>2221.1423174000001</v>
      </c>
      <c r="D233" s="59">
        <v>2231.7682090099997</v>
      </c>
      <c r="E233" s="59">
        <v>2232.2157402399998</v>
      </c>
      <c r="F233" s="59">
        <v>2214.2898525099999</v>
      </c>
      <c r="G233" s="59">
        <v>2174.1801154899999</v>
      </c>
      <c r="H233" s="59">
        <v>2040.89578097</v>
      </c>
      <c r="I233" s="59">
        <v>1997.1711257500001</v>
      </c>
      <c r="J233" s="59">
        <v>1960.8073021600001</v>
      </c>
      <c r="K233" s="59">
        <v>1933.5135839700001</v>
      </c>
      <c r="L233" s="59">
        <v>1934.94505824</v>
      </c>
      <c r="M233" s="59">
        <v>1956.07996647</v>
      </c>
      <c r="N233" s="59">
        <v>1997.1644432100002</v>
      </c>
      <c r="O233" s="59">
        <v>2000.42214113</v>
      </c>
      <c r="P233" s="59">
        <v>2009.1908404400001</v>
      </c>
      <c r="Q233" s="59">
        <v>2023.2538490000002</v>
      </c>
      <c r="R233" s="59">
        <v>2001.5074681200001</v>
      </c>
      <c r="S233" s="59">
        <v>1977.17647833</v>
      </c>
      <c r="T233" s="59">
        <v>1961.2766512100002</v>
      </c>
      <c r="U233" s="59">
        <v>1930.6820026500002</v>
      </c>
      <c r="V233" s="59">
        <v>1869.6608752500001</v>
      </c>
      <c r="W233" s="59">
        <v>1915.2456104800001</v>
      </c>
      <c r="X233" s="59">
        <v>1969.5735593200002</v>
      </c>
      <c r="Y233" s="59">
        <v>2094.6560466699998</v>
      </c>
    </row>
    <row r="234" spans="1:25" s="60" customFormat="1" ht="15.75" x14ac:dyDescent="0.3">
      <c r="A234" s="58" t="s">
        <v>143</v>
      </c>
      <c r="B234" s="59">
        <v>2046.4837286900001</v>
      </c>
      <c r="C234" s="59">
        <v>1946.5693091200001</v>
      </c>
      <c r="D234" s="59">
        <v>2007.12100467</v>
      </c>
      <c r="E234" s="59">
        <v>2159.7404270399998</v>
      </c>
      <c r="F234" s="59">
        <v>2131.0347799900001</v>
      </c>
      <c r="G234" s="59">
        <v>2064.46097336</v>
      </c>
      <c r="H234" s="59">
        <v>1916.1107538400001</v>
      </c>
      <c r="I234" s="59">
        <v>1847.4561961500001</v>
      </c>
      <c r="J234" s="59">
        <v>1770.0497411400002</v>
      </c>
      <c r="K234" s="59">
        <v>1731.3551547300001</v>
      </c>
      <c r="L234" s="59">
        <v>1710.53207021</v>
      </c>
      <c r="M234" s="59">
        <v>1748.98599046</v>
      </c>
      <c r="N234" s="59">
        <v>1780.29259553</v>
      </c>
      <c r="O234" s="59">
        <v>1775.88735791</v>
      </c>
      <c r="P234" s="59">
        <v>1783.5161977500002</v>
      </c>
      <c r="Q234" s="59">
        <v>1788.72478011</v>
      </c>
      <c r="R234" s="59">
        <v>1784.2563751</v>
      </c>
      <c r="S234" s="59">
        <v>1785.2635141600001</v>
      </c>
      <c r="T234" s="59">
        <v>1771.5854600800001</v>
      </c>
      <c r="U234" s="59">
        <v>1756.7329032800001</v>
      </c>
      <c r="V234" s="59">
        <v>1728.7706603000001</v>
      </c>
      <c r="W234" s="59">
        <v>1766.8924233300002</v>
      </c>
      <c r="X234" s="59">
        <v>1777.0382825400002</v>
      </c>
      <c r="Y234" s="59">
        <v>1945.70623899</v>
      </c>
    </row>
    <row r="235" spans="1:25" s="60" customFormat="1" ht="15.75" x14ac:dyDescent="0.3">
      <c r="A235" s="58" t="s">
        <v>144</v>
      </c>
      <c r="B235" s="59">
        <v>1956.3781248</v>
      </c>
      <c r="C235" s="59">
        <v>1991.04249822</v>
      </c>
      <c r="D235" s="59">
        <v>2048.1150741799997</v>
      </c>
      <c r="E235" s="59">
        <v>2076.7686622900001</v>
      </c>
      <c r="F235" s="59">
        <v>2101.4711546099998</v>
      </c>
      <c r="G235" s="59">
        <v>2102.3308004</v>
      </c>
      <c r="H235" s="59">
        <v>2001.53606444</v>
      </c>
      <c r="I235" s="59">
        <v>1993.6002410400001</v>
      </c>
      <c r="J235" s="59">
        <v>1905.1335015100001</v>
      </c>
      <c r="K235" s="59">
        <v>1820.67499903</v>
      </c>
      <c r="L235" s="59">
        <v>1788.4825175000001</v>
      </c>
      <c r="M235" s="59">
        <v>1774.75342716</v>
      </c>
      <c r="N235" s="59">
        <v>1786.2552034400001</v>
      </c>
      <c r="O235" s="59">
        <v>1798.55928584</v>
      </c>
      <c r="P235" s="59">
        <v>1804.17317127</v>
      </c>
      <c r="Q235" s="59">
        <v>1826.7863097100001</v>
      </c>
      <c r="R235" s="59">
        <v>1819.51810643</v>
      </c>
      <c r="S235" s="59">
        <v>1799.2261514200002</v>
      </c>
      <c r="T235" s="59">
        <v>1788.1305200900001</v>
      </c>
      <c r="U235" s="59">
        <v>1787.05262098</v>
      </c>
      <c r="V235" s="59">
        <v>1772.5375243200001</v>
      </c>
      <c r="W235" s="59">
        <v>1742.47339491</v>
      </c>
      <c r="X235" s="59">
        <v>1768.2241820900001</v>
      </c>
      <c r="Y235" s="59">
        <v>1850.78133123</v>
      </c>
    </row>
    <row r="236" spans="1:25" s="60" customFormat="1" ht="15.75" x14ac:dyDescent="0.3">
      <c r="A236" s="58" t="s">
        <v>145</v>
      </c>
      <c r="B236" s="59">
        <v>1921.35531698</v>
      </c>
      <c r="C236" s="59">
        <v>1966.99106766</v>
      </c>
      <c r="D236" s="59">
        <v>2038.8926762000001</v>
      </c>
      <c r="E236" s="59">
        <v>2044.49528809</v>
      </c>
      <c r="F236" s="59">
        <v>2045.59535276</v>
      </c>
      <c r="G236" s="59">
        <v>2041.0095325</v>
      </c>
      <c r="H236" s="59">
        <v>1953.4930035500001</v>
      </c>
      <c r="I236" s="59">
        <v>1895.5867048</v>
      </c>
      <c r="J236" s="59">
        <v>1836.9919151000001</v>
      </c>
      <c r="K236" s="59">
        <v>1747.9724910900002</v>
      </c>
      <c r="L236" s="59">
        <v>1755.97298714</v>
      </c>
      <c r="M236" s="59">
        <v>1759.4141790400001</v>
      </c>
      <c r="N236" s="59">
        <v>1767.8459522100002</v>
      </c>
      <c r="O236" s="59">
        <v>1774.15925429</v>
      </c>
      <c r="P236" s="59">
        <v>1781.31496092</v>
      </c>
      <c r="Q236" s="59">
        <v>1784.8070413300002</v>
      </c>
      <c r="R236" s="59">
        <v>1776.8289469000001</v>
      </c>
      <c r="S236" s="59">
        <v>1765.5251242300001</v>
      </c>
      <c r="T236" s="59">
        <v>1766.7977963400001</v>
      </c>
      <c r="U236" s="59">
        <v>1760.5230335700001</v>
      </c>
      <c r="V236" s="59">
        <v>1754.8515156200001</v>
      </c>
      <c r="W236" s="59">
        <v>1742.1607389600001</v>
      </c>
      <c r="X236" s="59">
        <v>1758.8542508600001</v>
      </c>
      <c r="Y236" s="59">
        <v>1837.52851665</v>
      </c>
    </row>
    <row r="237" spans="1:25" s="60" customFormat="1" ht="15.75" x14ac:dyDescent="0.3">
      <c r="A237" s="58" t="s">
        <v>146</v>
      </c>
      <c r="B237" s="59">
        <v>2076.48871629</v>
      </c>
      <c r="C237" s="59">
        <v>2111.9196538000001</v>
      </c>
      <c r="D237" s="59">
        <v>2181.4024530699999</v>
      </c>
      <c r="E237" s="59">
        <v>2166.1413457600001</v>
      </c>
      <c r="F237" s="59">
        <v>2163.2113043200002</v>
      </c>
      <c r="G237" s="59">
        <v>2156.0551688800001</v>
      </c>
      <c r="H237" s="59">
        <v>2037.2907634000001</v>
      </c>
      <c r="I237" s="59">
        <v>1969.7890056400001</v>
      </c>
      <c r="J237" s="59">
        <v>1846.7074669600001</v>
      </c>
      <c r="K237" s="59">
        <v>1822.1442574300002</v>
      </c>
      <c r="L237" s="59">
        <v>1806.2074086500002</v>
      </c>
      <c r="M237" s="59">
        <v>1845.9885916200001</v>
      </c>
      <c r="N237" s="59">
        <v>1880.6245645600002</v>
      </c>
      <c r="O237" s="59">
        <v>1911.3778333500002</v>
      </c>
      <c r="P237" s="59">
        <v>1928.52012199</v>
      </c>
      <c r="Q237" s="59">
        <v>1946.8185839300002</v>
      </c>
      <c r="R237" s="59">
        <v>1910.67474928</v>
      </c>
      <c r="S237" s="59">
        <v>1889.2782176400001</v>
      </c>
      <c r="T237" s="59">
        <v>1899.36726509</v>
      </c>
      <c r="U237" s="59">
        <v>1824.36249352</v>
      </c>
      <c r="V237" s="59">
        <v>1787.0316344800001</v>
      </c>
      <c r="W237" s="59">
        <v>1794.8422072800001</v>
      </c>
      <c r="X237" s="59">
        <v>1864.8750888300001</v>
      </c>
      <c r="Y237" s="59">
        <v>1932.8290657800001</v>
      </c>
    </row>
    <row r="238" spans="1:25" s="60" customFormat="1" ht="15.75" x14ac:dyDescent="0.3">
      <c r="A238" s="58" t="s">
        <v>147</v>
      </c>
      <c r="B238" s="59">
        <v>1996.7219511400001</v>
      </c>
      <c r="C238" s="59">
        <v>2026.75144871</v>
      </c>
      <c r="D238" s="59">
        <v>2101.7721567799999</v>
      </c>
      <c r="E238" s="59">
        <v>2089.86139284</v>
      </c>
      <c r="F238" s="59">
        <v>2082.8447649499999</v>
      </c>
      <c r="G238" s="59">
        <v>2147.33290257</v>
      </c>
      <c r="H238" s="59">
        <v>2057.5574596299998</v>
      </c>
      <c r="I238" s="59">
        <v>2022.8321665400001</v>
      </c>
      <c r="J238" s="59">
        <v>1962.8376988700002</v>
      </c>
      <c r="K238" s="59">
        <v>1883.0358432800001</v>
      </c>
      <c r="L238" s="59">
        <v>1905.18823916</v>
      </c>
      <c r="M238" s="59">
        <v>1942.9434675100001</v>
      </c>
      <c r="N238" s="59">
        <v>2007.8604744300001</v>
      </c>
      <c r="O238" s="59">
        <v>2001.6283103800001</v>
      </c>
      <c r="P238" s="59">
        <v>2030.1481606</v>
      </c>
      <c r="Q238" s="59">
        <v>2066.2338985199999</v>
      </c>
      <c r="R238" s="59">
        <v>2033.5864296300001</v>
      </c>
      <c r="S238" s="59">
        <v>2012.2486017900001</v>
      </c>
      <c r="T238" s="59">
        <v>1986.1304510500001</v>
      </c>
      <c r="U238" s="59">
        <v>1951.89911355</v>
      </c>
      <c r="V238" s="59">
        <v>1935.7448809900002</v>
      </c>
      <c r="W238" s="59">
        <v>1919.0839227000001</v>
      </c>
      <c r="X238" s="59">
        <v>1967.1457395100001</v>
      </c>
      <c r="Y238" s="59">
        <v>2063.9767246400002</v>
      </c>
    </row>
    <row r="239" spans="1:25" s="60" customFormat="1" ht="15.75" x14ac:dyDescent="0.3">
      <c r="A239" s="58" t="s">
        <v>148</v>
      </c>
      <c r="B239" s="59">
        <v>2112.5235611399999</v>
      </c>
      <c r="C239" s="59">
        <v>2194.2949672599998</v>
      </c>
      <c r="D239" s="59">
        <v>2300.5538314999999</v>
      </c>
      <c r="E239" s="59">
        <v>2311.8176061300001</v>
      </c>
      <c r="F239" s="59">
        <v>2316.6576716899999</v>
      </c>
      <c r="G239" s="59">
        <v>2302.5118518899999</v>
      </c>
      <c r="H239" s="59">
        <v>2178.8562179</v>
      </c>
      <c r="I239" s="59">
        <v>2077.8301655</v>
      </c>
      <c r="J239" s="59">
        <v>1997.6965516</v>
      </c>
      <c r="K239" s="59">
        <v>1979.1680039400001</v>
      </c>
      <c r="L239" s="59">
        <v>1982.9481008</v>
      </c>
      <c r="M239" s="59">
        <v>2018.21275373</v>
      </c>
      <c r="N239" s="59">
        <v>2034.9340913000001</v>
      </c>
      <c r="O239" s="59">
        <v>2015.1768400400001</v>
      </c>
      <c r="P239" s="59">
        <v>2029.71462081</v>
      </c>
      <c r="Q239" s="59">
        <v>2043.9051219600001</v>
      </c>
      <c r="R239" s="59">
        <v>2028.75207819</v>
      </c>
      <c r="S239" s="59">
        <v>2020.9867605000002</v>
      </c>
      <c r="T239" s="59">
        <v>2016.8932696200002</v>
      </c>
      <c r="U239" s="59">
        <v>2015.7831947300001</v>
      </c>
      <c r="V239" s="59">
        <v>2010.1230969200001</v>
      </c>
      <c r="W239" s="59">
        <v>1968.7343211500001</v>
      </c>
      <c r="X239" s="59">
        <v>1985.92649265</v>
      </c>
      <c r="Y239" s="59">
        <v>2039.2077009500001</v>
      </c>
    </row>
    <row r="240" spans="1:25" s="60" customFormat="1" ht="15.75" x14ac:dyDescent="0.3">
      <c r="A240" s="58" t="s">
        <v>149</v>
      </c>
      <c r="B240" s="59">
        <v>1919.95282574</v>
      </c>
      <c r="C240" s="59">
        <v>1989.3694845700002</v>
      </c>
      <c r="D240" s="59">
        <v>2061.8561679099998</v>
      </c>
      <c r="E240" s="59">
        <v>2069.2310347399998</v>
      </c>
      <c r="F240" s="59">
        <v>2043.08844215</v>
      </c>
      <c r="G240" s="59">
        <v>2046.2123357600001</v>
      </c>
      <c r="H240" s="59">
        <v>1922.6590845400001</v>
      </c>
      <c r="I240" s="59">
        <v>1801.17129077</v>
      </c>
      <c r="J240" s="59">
        <v>1768.0726323600002</v>
      </c>
      <c r="K240" s="59">
        <v>1764.2971435100001</v>
      </c>
      <c r="L240" s="59">
        <v>1738.7257067400001</v>
      </c>
      <c r="M240" s="59">
        <v>1750.4879423100001</v>
      </c>
      <c r="N240" s="59">
        <v>1778.3813613</v>
      </c>
      <c r="O240" s="59">
        <v>1785.60365832</v>
      </c>
      <c r="P240" s="59">
        <v>1794.33491329</v>
      </c>
      <c r="Q240" s="59">
        <v>1794.78044942</v>
      </c>
      <c r="R240" s="59">
        <v>1751.4070856400001</v>
      </c>
      <c r="S240" s="59">
        <v>1760.8632260300001</v>
      </c>
      <c r="T240" s="59">
        <v>1760.47245393</v>
      </c>
      <c r="U240" s="59">
        <v>1758.7179876100001</v>
      </c>
      <c r="V240" s="59">
        <v>1782.3458198600001</v>
      </c>
      <c r="W240" s="59">
        <v>1758.5336296800001</v>
      </c>
      <c r="X240" s="59">
        <v>1782.0892483100001</v>
      </c>
      <c r="Y240" s="59">
        <v>1865.6868001500002</v>
      </c>
    </row>
    <row r="241" spans="1:25" s="60" customFormat="1" ht="15.75" x14ac:dyDescent="0.3">
      <c r="A241" s="58" t="s">
        <v>150</v>
      </c>
      <c r="B241" s="59">
        <v>1997.2009056900001</v>
      </c>
      <c r="C241" s="59">
        <v>2052.2270674199999</v>
      </c>
      <c r="D241" s="59">
        <v>2141.0259035099998</v>
      </c>
      <c r="E241" s="59">
        <v>2156.3490969199997</v>
      </c>
      <c r="F241" s="59">
        <v>2161.3803353200001</v>
      </c>
      <c r="G241" s="59">
        <v>2120.25815397</v>
      </c>
      <c r="H241" s="59">
        <v>2000.30238388</v>
      </c>
      <c r="I241" s="59">
        <v>1943.52239145</v>
      </c>
      <c r="J241" s="59">
        <v>1858.1336994000001</v>
      </c>
      <c r="K241" s="59">
        <v>1872.7696775000002</v>
      </c>
      <c r="L241" s="59">
        <v>1874.8668890600002</v>
      </c>
      <c r="M241" s="59">
        <v>1905.2012590300001</v>
      </c>
      <c r="N241" s="59">
        <v>1948.4464831400001</v>
      </c>
      <c r="O241" s="59">
        <v>1948.5279294100001</v>
      </c>
      <c r="P241" s="59">
        <v>1954.6463928100002</v>
      </c>
      <c r="Q241" s="59">
        <v>1935.3350175800001</v>
      </c>
      <c r="R241" s="59">
        <v>1921.7911710000001</v>
      </c>
      <c r="S241" s="59">
        <v>1900.1901033700001</v>
      </c>
      <c r="T241" s="59">
        <v>1888.40036945</v>
      </c>
      <c r="U241" s="59">
        <v>1891.4317475500002</v>
      </c>
      <c r="V241" s="59">
        <v>1881.4120654400001</v>
      </c>
      <c r="W241" s="59">
        <v>1844.51725173</v>
      </c>
      <c r="X241" s="59">
        <v>1896.9751686100001</v>
      </c>
      <c r="Y241" s="59">
        <v>2040.82807714</v>
      </c>
    </row>
    <row r="242" spans="1:25" s="60" customFormat="1" ht="15.75" x14ac:dyDescent="0.3">
      <c r="A242" s="58" t="s">
        <v>151</v>
      </c>
      <c r="B242" s="59">
        <v>1898.5598371000001</v>
      </c>
      <c r="C242" s="59">
        <v>1975.1842511300001</v>
      </c>
      <c r="D242" s="59">
        <v>2011.34965085</v>
      </c>
      <c r="E242" s="59">
        <v>2010.53591938</v>
      </c>
      <c r="F242" s="59">
        <v>2002.43664524</v>
      </c>
      <c r="G242" s="59">
        <v>2034.9081942800001</v>
      </c>
      <c r="H242" s="59">
        <v>1971.50170716</v>
      </c>
      <c r="I242" s="59">
        <v>1893.2171621500001</v>
      </c>
      <c r="J242" s="59">
        <v>1783.5383172900001</v>
      </c>
      <c r="K242" s="59">
        <v>1730.23229167</v>
      </c>
      <c r="L242" s="59">
        <v>1706.2121769800001</v>
      </c>
      <c r="M242" s="59">
        <v>1715.18651914</v>
      </c>
      <c r="N242" s="59">
        <v>1749.4841940900001</v>
      </c>
      <c r="O242" s="59">
        <v>1748.36638081</v>
      </c>
      <c r="P242" s="59">
        <v>1768.37263293</v>
      </c>
      <c r="Q242" s="59">
        <v>1784.7217462600001</v>
      </c>
      <c r="R242" s="59">
        <v>1774.0368713800001</v>
      </c>
      <c r="S242" s="59">
        <v>1755.4175500000001</v>
      </c>
      <c r="T242" s="59">
        <v>1738.62819975</v>
      </c>
      <c r="U242" s="59">
        <v>1734.9096116200001</v>
      </c>
      <c r="V242" s="59">
        <v>1723.7801048700001</v>
      </c>
      <c r="W242" s="59">
        <v>1695.0260912900001</v>
      </c>
      <c r="X242" s="59">
        <v>1750.2045388000001</v>
      </c>
      <c r="Y242" s="59">
        <v>1821.87007042</v>
      </c>
    </row>
    <row r="243" spans="1:25" s="60" customFormat="1" ht="15.75" x14ac:dyDescent="0.3">
      <c r="A243" s="58" t="s">
        <v>152</v>
      </c>
      <c r="B243" s="59">
        <v>2016.5348060200001</v>
      </c>
      <c r="C243" s="59">
        <v>2116.1323180300001</v>
      </c>
      <c r="D243" s="59">
        <v>2146.7417934499999</v>
      </c>
      <c r="E243" s="59">
        <v>2173.3801558599998</v>
      </c>
      <c r="F243" s="59">
        <v>2197.0392240000001</v>
      </c>
      <c r="G243" s="59">
        <v>2192.7604014399999</v>
      </c>
      <c r="H243" s="59">
        <v>2152.5981360299998</v>
      </c>
      <c r="I243" s="59">
        <v>2119.3863464699998</v>
      </c>
      <c r="J243" s="59">
        <v>2052.68234738</v>
      </c>
      <c r="K243" s="59">
        <v>2001.18407015</v>
      </c>
      <c r="L243" s="59">
        <v>1999.86493367</v>
      </c>
      <c r="M243" s="59">
        <v>2030.72412265</v>
      </c>
      <c r="N243" s="59">
        <v>2041.8374981700001</v>
      </c>
      <c r="O243" s="59">
        <v>2050.7076965800002</v>
      </c>
      <c r="P243" s="59">
        <v>2070.14170956</v>
      </c>
      <c r="Q243" s="59">
        <v>2071.1593619499999</v>
      </c>
      <c r="R243" s="59">
        <v>2056.20809831</v>
      </c>
      <c r="S243" s="59">
        <v>2035.5171487100001</v>
      </c>
      <c r="T243" s="59">
        <v>2000.9734656000001</v>
      </c>
      <c r="U243" s="59">
        <v>1979.25470892</v>
      </c>
      <c r="V243" s="59">
        <v>1949.5737894000001</v>
      </c>
      <c r="W243" s="59">
        <v>1958.9035882800001</v>
      </c>
      <c r="X243" s="59">
        <v>1981.0969974100001</v>
      </c>
      <c r="Y243" s="59">
        <v>2062.5138087</v>
      </c>
    </row>
    <row r="244" spans="1:25" s="60" customFormat="1" ht="15.75" x14ac:dyDescent="0.3">
      <c r="A244" s="58" t="s">
        <v>153</v>
      </c>
      <c r="B244" s="59">
        <v>1957.6728973500001</v>
      </c>
      <c r="C244" s="59">
        <v>2044.27835415</v>
      </c>
      <c r="D244" s="59">
        <v>2128.0694248499999</v>
      </c>
      <c r="E244" s="59">
        <v>2096.8697475099998</v>
      </c>
      <c r="F244" s="59">
        <v>2136.66613487</v>
      </c>
      <c r="G244" s="59">
        <v>2146.1738312799998</v>
      </c>
      <c r="H244" s="59">
        <v>2119.5161222000002</v>
      </c>
      <c r="I244" s="59">
        <v>1957.4981923100001</v>
      </c>
      <c r="J244" s="59">
        <v>1861.16663554</v>
      </c>
      <c r="K244" s="59">
        <v>1830.4183295</v>
      </c>
      <c r="L244" s="59">
        <v>1816.3259435900002</v>
      </c>
      <c r="M244" s="59">
        <v>1827.3386954700002</v>
      </c>
      <c r="N244" s="59">
        <v>1842.6900973300001</v>
      </c>
      <c r="O244" s="59">
        <v>1870.32335057</v>
      </c>
      <c r="P244" s="59">
        <v>1863.11886553</v>
      </c>
      <c r="Q244" s="59">
        <v>1863.8444411600001</v>
      </c>
      <c r="R244" s="59">
        <v>1848.87892386</v>
      </c>
      <c r="S244" s="59">
        <v>1831.0081982400002</v>
      </c>
      <c r="T244" s="59">
        <v>1819.84322675</v>
      </c>
      <c r="U244" s="59">
        <v>1830.6625388100001</v>
      </c>
      <c r="V244" s="59">
        <v>1830.3408794000002</v>
      </c>
      <c r="W244" s="59">
        <v>1789.3365038100001</v>
      </c>
      <c r="X244" s="59">
        <v>1826.3815801400001</v>
      </c>
      <c r="Y244" s="59">
        <v>1888.69276289</v>
      </c>
    </row>
    <row r="245" spans="1:25" s="60" customFormat="1" ht="15.75" x14ac:dyDescent="0.3">
      <c r="A245" s="58" t="s">
        <v>154</v>
      </c>
      <c r="B245" s="59">
        <v>1998.3009241500001</v>
      </c>
      <c r="C245" s="59">
        <v>2035.8231868800001</v>
      </c>
      <c r="D245" s="59">
        <v>2114.9753755799998</v>
      </c>
      <c r="E245" s="59">
        <v>2125.0318865099998</v>
      </c>
      <c r="F245" s="59">
        <v>2131.079917</v>
      </c>
      <c r="G245" s="59">
        <v>2110.0267634399997</v>
      </c>
      <c r="H245" s="59">
        <v>2021.84124129</v>
      </c>
      <c r="I245" s="59">
        <v>1986.46538689</v>
      </c>
      <c r="J245" s="59">
        <v>1926.74687126</v>
      </c>
      <c r="K245" s="59">
        <v>1846.9800279200001</v>
      </c>
      <c r="L245" s="59">
        <v>1828.4426481300002</v>
      </c>
      <c r="M245" s="59">
        <v>1857.79697018</v>
      </c>
      <c r="N245" s="59">
        <v>1896.13725731</v>
      </c>
      <c r="O245" s="59">
        <v>1915.03301938</v>
      </c>
      <c r="P245" s="59">
        <v>1928.2313792</v>
      </c>
      <c r="Q245" s="59">
        <v>1939.0427747400001</v>
      </c>
      <c r="R245" s="59">
        <v>1912.2396499700001</v>
      </c>
      <c r="S245" s="59">
        <v>1904.5596228700001</v>
      </c>
      <c r="T245" s="59">
        <v>1904.2920579400002</v>
      </c>
      <c r="U245" s="59">
        <v>1894.3103073700001</v>
      </c>
      <c r="V245" s="59">
        <v>1908.2149052</v>
      </c>
      <c r="W245" s="59">
        <v>1863.6809948</v>
      </c>
      <c r="X245" s="59">
        <v>1915.29417575</v>
      </c>
      <c r="Y245" s="59">
        <v>2004.6998957600001</v>
      </c>
    </row>
    <row r="246" spans="1:25" s="60" customFormat="1" ht="15.75" x14ac:dyDescent="0.3">
      <c r="A246" s="58" t="s">
        <v>155</v>
      </c>
      <c r="B246" s="59">
        <v>2030.6813512000001</v>
      </c>
      <c r="C246" s="59">
        <v>2134.2812156999998</v>
      </c>
      <c r="D246" s="59">
        <v>2245.0875401399999</v>
      </c>
      <c r="E246" s="59">
        <v>2261.4599894399998</v>
      </c>
      <c r="F246" s="59">
        <v>2236.5286179499999</v>
      </c>
      <c r="G246" s="59">
        <v>2218.89494874</v>
      </c>
      <c r="H246" s="59">
        <v>2070.10875588</v>
      </c>
      <c r="I246" s="59">
        <v>1999.2992304300001</v>
      </c>
      <c r="J246" s="59">
        <v>1910.15665633</v>
      </c>
      <c r="K246" s="59">
        <v>1899.72980426</v>
      </c>
      <c r="L246" s="59">
        <v>1939.10832196</v>
      </c>
      <c r="M246" s="59">
        <v>1952.3467471400002</v>
      </c>
      <c r="N246" s="59">
        <v>2006.5401180700001</v>
      </c>
      <c r="O246" s="59">
        <v>1970.4310086100002</v>
      </c>
      <c r="P246" s="59">
        <v>1985.0787718200002</v>
      </c>
      <c r="Q246" s="59">
        <v>1984.2490459100002</v>
      </c>
      <c r="R246" s="59">
        <v>1975.7537049300001</v>
      </c>
      <c r="S246" s="59">
        <v>1960.9147188300001</v>
      </c>
      <c r="T246" s="59">
        <v>1965.92734511</v>
      </c>
      <c r="U246" s="59">
        <v>1957.16694684</v>
      </c>
      <c r="V246" s="59">
        <v>1933.2874731300001</v>
      </c>
      <c r="W246" s="59">
        <v>1953.0070704100001</v>
      </c>
      <c r="X246" s="59">
        <v>2004.3777598400002</v>
      </c>
      <c r="Y246" s="59">
        <v>2116.6291202799998</v>
      </c>
    </row>
    <row r="247" spans="1:25" s="60" customFormat="1" ht="15.75" x14ac:dyDescent="0.3">
      <c r="A247" s="58" t="s">
        <v>156</v>
      </c>
      <c r="B247" s="59">
        <v>2131.0140827099999</v>
      </c>
      <c r="C247" s="59">
        <v>2196.9210854399998</v>
      </c>
      <c r="D247" s="59">
        <v>2235.7259370000002</v>
      </c>
      <c r="E247" s="59">
        <v>2202.67063233</v>
      </c>
      <c r="F247" s="59">
        <v>2195.7206929700001</v>
      </c>
      <c r="G247" s="59">
        <v>2214.3410015499999</v>
      </c>
      <c r="H247" s="59">
        <v>2033.37600675</v>
      </c>
      <c r="I247" s="59">
        <v>2006.88957843</v>
      </c>
      <c r="J247" s="59">
        <v>1928.7820961300001</v>
      </c>
      <c r="K247" s="59">
        <v>1908.94611274</v>
      </c>
      <c r="L247" s="59">
        <v>1909.3504675300001</v>
      </c>
      <c r="M247" s="59">
        <v>1944.63466844</v>
      </c>
      <c r="N247" s="59">
        <v>1991.64128906</v>
      </c>
      <c r="O247" s="59">
        <v>1996.4042853600001</v>
      </c>
      <c r="P247" s="59">
        <v>1991.8825951600002</v>
      </c>
      <c r="Q247" s="59">
        <v>1991.9780771600001</v>
      </c>
      <c r="R247" s="59">
        <v>1975.9571544200001</v>
      </c>
      <c r="S247" s="59">
        <v>1949.1353942000001</v>
      </c>
      <c r="T247" s="59">
        <v>1973.9211655500001</v>
      </c>
      <c r="U247" s="59">
        <v>1946.7642543000002</v>
      </c>
      <c r="V247" s="59">
        <v>1900.94104421</v>
      </c>
      <c r="W247" s="59">
        <v>1938.5957321200001</v>
      </c>
      <c r="X247" s="59">
        <v>1999.5436452600002</v>
      </c>
      <c r="Y247" s="59">
        <v>2088.4072718900002</v>
      </c>
    </row>
    <row r="248" spans="1:25" s="60" customFormat="1" ht="15.75" x14ac:dyDescent="0.3">
      <c r="A248" s="58" t="s">
        <v>157</v>
      </c>
      <c r="B248" s="59">
        <v>2103.34291054</v>
      </c>
      <c r="C248" s="59">
        <v>2227.7572172800001</v>
      </c>
      <c r="D248" s="59">
        <v>2293.2259640799998</v>
      </c>
      <c r="E248" s="59">
        <v>2269.8939108199997</v>
      </c>
      <c r="F248" s="59">
        <v>2258.38247133</v>
      </c>
      <c r="G248" s="59">
        <v>2169.5503049200001</v>
      </c>
      <c r="H248" s="59">
        <v>2043.93656614</v>
      </c>
      <c r="I248" s="59">
        <v>1913.8387911900002</v>
      </c>
      <c r="J248" s="59">
        <v>1855.1381560700002</v>
      </c>
      <c r="K248" s="59">
        <v>1789.3956298100002</v>
      </c>
      <c r="L248" s="59">
        <v>1744.57663114</v>
      </c>
      <c r="M248" s="59">
        <v>1874.2584510900001</v>
      </c>
      <c r="N248" s="59">
        <v>1801.75288544</v>
      </c>
      <c r="O248" s="59">
        <v>1825.4551442100001</v>
      </c>
      <c r="P248" s="59">
        <v>1836.65069698</v>
      </c>
      <c r="Q248" s="59">
        <v>1852.72898859</v>
      </c>
      <c r="R248" s="59">
        <v>1823.40745382</v>
      </c>
      <c r="S248" s="59">
        <v>1811.8451383000001</v>
      </c>
      <c r="T248" s="59">
        <v>1808.6863444000001</v>
      </c>
      <c r="U248" s="59">
        <v>1821.3873704100001</v>
      </c>
      <c r="V248" s="59">
        <v>1825.0440869600002</v>
      </c>
      <c r="W248" s="59">
        <v>1805.4206822900001</v>
      </c>
      <c r="X248" s="59">
        <v>1835.56225892</v>
      </c>
      <c r="Y248" s="59">
        <v>1988.1387496500001</v>
      </c>
    </row>
    <row r="249" spans="1:25" s="60" customFormat="1" ht="15.75" x14ac:dyDescent="0.3">
      <c r="A249" s="58" t="s">
        <v>158</v>
      </c>
      <c r="B249" s="59">
        <v>1963.44922911</v>
      </c>
      <c r="C249" s="59">
        <v>2043.5341107900001</v>
      </c>
      <c r="D249" s="59">
        <v>2128.2179473400001</v>
      </c>
      <c r="E249" s="59">
        <v>2123.6545886700001</v>
      </c>
      <c r="F249" s="59">
        <v>2124.3192121000002</v>
      </c>
      <c r="G249" s="59">
        <v>2127.4321254699998</v>
      </c>
      <c r="H249" s="59">
        <v>2082.44599883</v>
      </c>
      <c r="I249" s="59">
        <v>2032.2853889400001</v>
      </c>
      <c r="J249" s="59">
        <v>1927.5517839500001</v>
      </c>
      <c r="K249" s="59">
        <v>1840.6817961500001</v>
      </c>
      <c r="L249" s="59">
        <v>1831.1676940100001</v>
      </c>
      <c r="M249" s="59">
        <v>1856.3120887</v>
      </c>
      <c r="N249" s="59">
        <v>1918.57395292</v>
      </c>
      <c r="O249" s="59">
        <v>1959.3115187000001</v>
      </c>
      <c r="P249" s="59">
        <v>1965.33668943</v>
      </c>
      <c r="Q249" s="59">
        <v>1976.8222367600001</v>
      </c>
      <c r="R249" s="59">
        <v>1952.6928324600001</v>
      </c>
      <c r="S249" s="59">
        <v>1937.4128791600001</v>
      </c>
      <c r="T249" s="59">
        <v>1959.75676795</v>
      </c>
      <c r="U249" s="59">
        <v>1975.6284817200001</v>
      </c>
      <c r="V249" s="59">
        <v>1975.6053536700001</v>
      </c>
      <c r="W249" s="59">
        <v>1941.4712070400001</v>
      </c>
      <c r="X249" s="59">
        <v>1973.0350815700001</v>
      </c>
      <c r="Y249" s="59">
        <v>2054.15254022</v>
      </c>
    </row>
    <row r="250" spans="1:25" s="60" customFormat="1" ht="15.75" x14ac:dyDescent="0.3">
      <c r="A250" s="58" t="s">
        <v>159</v>
      </c>
      <c r="B250" s="59">
        <v>2055.6887326999999</v>
      </c>
      <c r="C250" s="59">
        <v>2129.24092268</v>
      </c>
      <c r="D250" s="59">
        <v>2168.9820739699999</v>
      </c>
      <c r="E250" s="59">
        <v>2241.6145153100001</v>
      </c>
      <c r="F250" s="59">
        <v>2244.4334360600001</v>
      </c>
      <c r="G250" s="59">
        <v>2136.9808630399998</v>
      </c>
      <c r="H250" s="59">
        <v>2075.29719015</v>
      </c>
      <c r="I250" s="59">
        <v>2046.7627821200001</v>
      </c>
      <c r="J250" s="59">
        <v>2017.77454822</v>
      </c>
      <c r="K250" s="59">
        <v>1932.0188393000001</v>
      </c>
      <c r="L250" s="59">
        <v>1845.97570107</v>
      </c>
      <c r="M250" s="59">
        <v>1871.14681905</v>
      </c>
      <c r="N250" s="59">
        <v>1877.31981404</v>
      </c>
      <c r="O250" s="59">
        <v>1890.6492401</v>
      </c>
      <c r="P250" s="59">
        <v>1899.6023656</v>
      </c>
      <c r="Q250" s="59">
        <v>1907.3280867800001</v>
      </c>
      <c r="R250" s="59">
        <v>1891.3586603800002</v>
      </c>
      <c r="S250" s="59">
        <v>1887.81864991</v>
      </c>
      <c r="T250" s="59">
        <v>1879.20981686</v>
      </c>
      <c r="U250" s="59">
        <v>1883.69270882</v>
      </c>
      <c r="V250" s="59">
        <v>1897.45261132</v>
      </c>
      <c r="W250" s="59">
        <v>1865.7571122000002</v>
      </c>
      <c r="X250" s="59">
        <v>1893.90260762</v>
      </c>
      <c r="Y250" s="59">
        <v>2046.2313589100002</v>
      </c>
    </row>
    <row r="251" spans="1:25" s="60" customFormat="1" ht="15.75" x14ac:dyDescent="0.3">
      <c r="A251" s="58" t="s">
        <v>160</v>
      </c>
      <c r="B251" s="59">
        <v>2162.9388319899999</v>
      </c>
      <c r="C251" s="59">
        <v>2241.3866275199998</v>
      </c>
      <c r="D251" s="59">
        <v>2279.7129763299999</v>
      </c>
      <c r="E251" s="59">
        <v>2259.4958795500002</v>
      </c>
      <c r="F251" s="59">
        <v>2253.74678976</v>
      </c>
      <c r="G251" s="59">
        <v>2260.4549701299998</v>
      </c>
      <c r="H251" s="59">
        <v>2136.4492292899999</v>
      </c>
      <c r="I251" s="59">
        <v>1935.86120022</v>
      </c>
      <c r="J251" s="59">
        <v>1844.82891937</v>
      </c>
      <c r="K251" s="59">
        <v>1801.3792613200001</v>
      </c>
      <c r="L251" s="59">
        <v>1779.7880338500001</v>
      </c>
      <c r="M251" s="59">
        <v>1798.6866031900001</v>
      </c>
      <c r="N251" s="59">
        <v>1827.70391434</v>
      </c>
      <c r="O251" s="59">
        <v>1820.47852371</v>
      </c>
      <c r="P251" s="59">
        <v>1828.08849534</v>
      </c>
      <c r="Q251" s="59">
        <v>1839.11887905</v>
      </c>
      <c r="R251" s="59">
        <v>1821.9021737300002</v>
      </c>
      <c r="S251" s="59">
        <v>1814.75210139</v>
      </c>
      <c r="T251" s="59">
        <v>1811.3762585100001</v>
      </c>
      <c r="U251" s="59">
        <v>1791.38700864</v>
      </c>
      <c r="V251" s="59">
        <v>1806.4571853300001</v>
      </c>
      <c r="W251" s="59">
        <v>1775.8081039400001</v>
      </c>
      <c r="X251" s="59">
        <v>1829.9538286100001</v>
      </c>
      <c r="Y251" s="59">
        <v>1910.5551705500002</v>
      </c>
    </row>
    <row r="252" spans="1:25" s="60" customFormat="1" ht="15.75" x14ac:dyDescent="0.3">
      <c r="A252" s="58" t="s">
        <v>161</v>
      </c>
      <c r="B252" s="59">
        <v>1973.86079483</v>
      </c>
      <c r="C252" s="59">
        <v>2024.11604147</v>
      </c>
      <c r="D252" s="59">
        <v>2109.8292291799999</v>
      </c>
      <c r="E252" s="59">
        <v>2087.2393626600001</v>
      </c>
      <c r="F252" s="59">
        <v>2087.7142684400001</v>
      </c>
      <c r="G252" s="59">
        <v>2085.9036435899998</v>
      </c>
      <c r="H252" s="59">
        <v>2007.80946767</v>
      </c>
      <c r="I252" s="59">
        <v>1881.7694929300001</v>
      </c>
      <c r="J252" s="59">
        <v>1797.6901117900002</v>
      </c>
      <c r="K252" s="59">
        <v>1738.8527365300001</v>
      </c>
      <c r="L252" s="59">
        <v>1718.2576823300001</v>
      </c>
      <c r="M252" s="59">
        <v>1714.6879670800001</v>
      </c>
      <c r="N252" s="59">
        <v>1736.34220936</v>
      </c>
      <c r="O252" s="59">
        <v>1727.52144673</v>
      </c>
      <c r="P252" s="59">
        <v>1730.23636689</v>
      </c>
      <c r="Q252" s="59">
        <v>1727.7832738300001</v>
      </c>
      <c r="R252" s="59">
        <v>1714.5320065200001</v>
      </c>
      <c r="S252" s="59">
        <v>1711.5873052700001</v>
      </c>
      <c r="T252" s="59">
        <v>1707.6203269</v>
      </c>
      <c r="U252" s="59">
        <v>1709.67622478</v>
      </c>
      <c r="V252" s="59">
        <v>1724.4147228200002</v>
      </c>
      <c r="W252" s="59">
        <v>1675.0518342100002</v>
      </c>
      <c r="X252" s="59">
        <v>1716.8763923900001</v>
      </c>
      <c r="Y252" s="59">
        <v>1810.03836729</v>
      </c>
    </row>
    <row r="253" spans="1:25" s="60" customFormat="1" ht="15.75" x14ac:dyDescent="0.3">
      <c r="A253" s="58" t="s">
        <v>162</v>
      </c>
      <c r="B253" s="59">
        <v>1895.93039161</v>
      </c>
      <c r="C253" s="59">
        <v>1982.16494504</v>
      </c>
      <c r="D253" s="59">
        <v>2063.1339580600002</v>
      </c>
      <c r="E253" s="59">
        <v>2084.4830213699997</v>
      </c>
      <c r="F253" s="59">
        <v>2084.45529085</v>
      </c>
      <c r="G253" s="59">
        <v>2057.12639575</v>
      </c>
      <c r="H253" s="59">
        <v>1949.3398742200002</v>
      </c>
      <c r="I253" s="59">
        <v>1813.0770111000002</v>
      </c>
      <c r="J253" s="59">
        <v>1740.4493909</v>
      </c>
      <c r="K253" s="59">
        <v>1686.3130268</v>
      </c>
      <c r="L253" s="59">
        <v>1689.1935431900001</v>
      </c>
      <c r="M253" s="59">
        <v>1713.7939930100001</v>
      </c>
      <c r="N253" s="59">
        <v>1760.3823187200001</v>
      </c>
      <c r="O253" s="59">
        <v>1758.9406598300002</v>
      </c>
      <c r="P253" s="59">
        <v>1742.9539456800001</v>
      </c>
      <c r="Q253" s="59">
        <v>1741.0688533100001</v>
      </c>
      <c r="R253" s="59">
        <v>1709.3118457</v>
      </c>
      <c r="S253" s="59">
        <v>1705.6337566700001</v>
      </c>
      <c r="T253" s="59">
        <v>1709.35907733</v>
      </c>
      <c r="U253" s="59">
        <v>1743.18816425</v>
      </c>
      <c r="V253" s="59">
        <v>1741.9785175900001</v>
      </c>
      <c r="W253" s="59">
        <v>1721.80725609</v>
      </c>
      <c r="X253" s="59">
        <v>1745.9389734900001</v>
      </c>
      <c r="Y253" s="59">
        <v>1857.70540205</v>
      </c>
    </row>
    <row r="254" spans="1:25" s="60" customFormat="1" ht="15.75" x14ac:dyDescent="0.3">
      <c r="A254" s="58" t="s">
        <v>163</v>
      </c>
      <c r="B254" s="59">
        <v>1986.55608878</v>
      </c>
      <c r="C254" s="59">
        <v>2044.87434052</v>
      </c>
      <c r="D254" s="59">
        <v>2093.0742547300001</v>
      </c>
      <c r="E254" s="59">
        <v>2101.0479246899999</v>
      </c>
      <c r="F254" s="59">
        <v>2084.8180433500002</v>
      </c>
      <c r="G254" s="59">
        <v>2088.63814882</v>
      </c>
      <c r="H254" s="59">
        <v>2034.13862036</v>
      </c>
      <c r="I254" s="59">
        <v>1934.0243031700002</v>
      </c>
      <c r="J254" s="59">
        <v>1835.9082391300001</v>
      </c>
      <c r="K254" s="59">
        <v>1782.55391777</v>
      </c>
      <c r="L254" s="59">
        <v>1769.29612382</v>
      </c>
      <c r="M254" s="59">
        <v>1765.1723779700001</v>
      </c>
      <c r="N254" s="59">
        <v>1784.63223055</v>
      </c>
      <c r="O254" s="59">
        <v>1789.9593855100002</v>
      </c>
      <c r="P254" s="59">
        <v>1789.4866773400001</v>
      </c>
      <c r="Q254" s="59">
        <v>1789.28810251</v>
      </c>
      <c r="R254" s="59">
        <v>1777.0264118</v>
      </c>
      <c r="S254" s="59">
        <v>1763.0217162400002</v>
      </c>
      <c r="T254" s="59">
        <v>1772.8854068800001</v>
      </c>
      <c r="U254" s="59">
        <v>1780.7365129300001</v>
      </c>
      <c r="V254" s="59">
        <v>1793.1755339800002</v>
      </c>
      <c r="W254" s="59">
        <v>1784.8583357300001</v>
      </c>
      <c r="X254" s="59">
        <v>1804.9394089300001</v>
      </c>
      <c r="Y254" s="59">
        <v>1932.60017369</v>
      </c>
    </row>
    <row r="255" spans="1:25" s="60" customFormat="1" ht="15.75" x14ac:dyDescent="0.3">
      <c r="A255" s="58" t="s">
        <v>164</v>
      </c>
      <c r="B255" s="59">
        <v>1976.71059223</v>
      </c>
      <c r="C255" s="59">
        <v>2029.00926187</v>
      </c>
      <c r="D255" s="59">
        <v>2112.56722984</v>
      </c>
      <c r="E255" s="59">
        <v>2139.3678179899998</v>
      </c>
      <c r="F255" s="59">
        <v>2177.2395057499998</v>
      </c>
      <c r="G255" s="59">
        <v>2206.75359342</v>
      </c>
      <c r="H255" s="59">
        <v>2107.7768803999998</v>
      </c>
      <c r="I255" s="59">
        <v>1994.48878233</v>
      </c>
      <c r="J255" s="59">
        <v>1913.88340255</v>
      </c>
      <c r="K255" s="59">
        <v>1842.7132804</v>
      </c>
      <c r="L255" s="59">
        <v>1812.3178835600002</v>
      </c>
      <c r="M255" s="59">
        <v>1782.2274754300001</v>
      </c>
      <c r="N255" s="59">
        <v>1827.7762911</v>
      </c>
      <c r="O255" s="59">
        <v>1806.5704002100001</v>
      </c>
      <c r="P255" s="59">
        <v>1817.0714969100002</v>
      </c>
      <c r="Q255" s="59">
        <v>1823.09639455</v>
      </c>
      <c r="R255" s="59">
        <v>1811.3090501900001</v>
      </c>
      <c r="S255" s="59">
        <v>1797.76053688</v>
      </c>
      <c r="T255" s="59">
        <v>1795.9195759900001</v>
      </c>
      <c r="U255" s="59">
        <v>1801.7632307000001</v>
      </c>
      <c r="V255" s="59">
        <v>1827.5726242400001</v>
      </c>
      <c r="W255" s="59">
        <v>1794.3229796200001</v>
      </c>
      <c r="X255" s="59">
        <v>1837.6474243300001</v>
      </c>
      <c r="Y255" s="59">
        <v>1925.48475474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2157.7874828600002</v>
      </c>
      <c r="C259" s="66">
        <v>2238.5193311399998</v>
      </c>
      <c r="D259" s="66">
        <v>2283.9731997700001</v>
      </c>
      <c r="E259" s="66">
        <v>2318.6910670000002</v>
      </c>
      <c r="F259" s="66">
        <v>2319.4831591400002</v>
      </c>
      <c r="G259" s="66">
        <v>2306.6454245599998</v>
      </c>
      <c r="H259" s="66">
        <v>2174.5293022400001</v>
      </c>
      <c r="I259" s="66">
        <v>2091.1217235300001</v>
      </c>
      <c r="J259" s="66">
        <v>2035.1603065600002</v>
      </c>
      <c r="K259" s="66">
        <v>2042.2562464600001</v>
      </c>
      <c r="L259" s="66">
        <v>2041.13774319</v>
      </c>
      <c r="M259" s="66">
        <v>2063.1929155299999</v>
      </c>
      <c r="N259" s="66">
        <v>2091.3179933900001</v>
      </c>
      <c r="O259" s="66">
        <v>2080.6069206400002</v>
      </c>
      <c r="P259" s="66">
        <v>2098.37652114</v>
      </c>
      <c r="Q259" s="66">
        <v>2106.03225892</v>
      </c>
      <c r="R259" s="66">
        <v>2093.7415443700002</v>
      </c>
      <c r="S259" s="66">
        <v>2072.8886188199999</v>
      </c>
      <c r="T259" s="66">
        <v>2054.66537496</v>
      </c>
      <c r="U259" s="66">
        <v>2042.3497468199998</v>
      </c>
      <c r="V259" s="66">
        <v>2054.7560308799998</v>
      </c>
      <c r="W259" s="66">
        <v>2000.4382747300001</v>
      </c>
      <c r="X259" s="66">
        <v>2049.5237963200002</v>
      </c>
      <c r="Y259" s="66">
        <v>2087.90094778</v>
      </c>
    </row>
    <row r="260" spans="1:25" s="60" customFormat="1" ht="15.75" x14ac:dyDescent="0.3">
      <c r="A260" s="58" t="s">
        <v>136</v>
      </c>
      <c r="B260" s="59">
        <v>2180.4297667800001</v>
      </c>
      <c r="C260" s="59">
        <v>2208.9646293400001</v>
      </c>
      <c r="D260" s="59">
        <v>2253.6896749900002</v>
      </c>
      <c r="E260" s="59">
        <v>2260.3046007399998</v>
      </c>
      <c r="F260" s="59">
        <v>2243.4496071500002</v>
      </c>
      <c r="G260" s="59">
        <v>2219.3998190500001</v>
      </c>
      <c r="H260" s="59">
        <v>2059.54098673</v>
      </c>
      <c r="I260" s="59">
        <v>2103.34085289</v>
      </c>
      <c r="J260" s="59">
        <v>2083.1688791500001</v>
      </c>
      <c r="K260" s="59">
        <v>2044.0170162600002</v>
      </c>
      <c r="L260" s="59">
        <v>2033.83854071</v>
      </c>
      <c r="M260" s="59">
        <v>2055.6162371</v>
      </c>
      <c r="N260" s="59">
        <v>2095.1706156499999</v>
      </c>
      <c r="O260" s="59">
        <v>2090.3684573800001</v>
      </c>
      <c r="P260" s="59">
        <v>2096.7678874900002</v>
      </c>
      <c r="Q260" s="59">
        <v>2109.9035920800002</v>
      </c>
      <c r="R260" s="59">
        <v>2097.2027166900002</v>
      </c>
      <c r="S260" s="59">
        <v>2084.7576488600002</v>
      </c>
      <c r="T260" s="59">
        <v>2067.9015180900001</v>
      </c>
      <c r="U260" s="59">
        <v>2015.4919980600002</v>
      </c>
      <c r="V260" s="59">
        <v>1984.1437167399999</v>
      </c>
      <c r="W260" s="59">
        <v>1994.6916295800002</v>
      </c>
      <c r="X260" s="59">
        <v>2035.89025356</v>
      </c>
      <c r="Y260" s="59">
        <v>2079.00449716</v>
      </c>
    </row>
    <row r="261" spans="1:25" s="60" customFormat="1" ht="15.75" x14ac:dyDescent="0.3">
      <c r="A261" s="58" t="s">
        <v>137</v>
      </c>
      <c r="B261" s="59">
        <v>2115.31417117</v>
      </c>
      <c r="C261" s="59">
        <v>2160.3873687599998</v>
      </c>
      <c r="D261" s="59">
        <v>2263.8221629099999</v>
      </c>
      <c r="E261" s="59">
        <v>2330.7654735300002</v>
      </c>
      <c r="F261" s="59">
        <v>2284.6189356099999</v>
      </c>
      <c r="G261" s="59">
        <v>2292.8245605400002</v>
      </c>
      <c r="H261" s="59">
        <v>2204.6389638800001</v>
      </c>
      <c r="I261" s="59">
        <v>2092.1489954499998</v>
      </c>
      <c r="J261" s="59">
        <v>1992.2050927599998</v>
      </c>
      <c r="K261" s="59">
        <v>1936.3331799000002</v>
      </c>
      <c r="L261" s="59">
        <v>1925.8160536400001</v>
      </c>
      <c r="M261" s="59">
        <v>1937.1722300400002</v>
      </c>
      <c r="N261" s="59">
        <v>1955.8516093500002</v>
      </c>
      <c r="O261" s="59">
        <v>1960.3350139200002</v>
      </c>
      <c r="P261" s="59">
        <v>1975.7719281</v>
      </c>
      <c r="Q261" s="59">
        <v>2002.59935666</v>
      </c>
      <c r="R261" s="59">
        <v>1995.7223556200001</v>
      </c>
      <c r="S261" s="59">
        <v>1977.7569054199998</v>
      </c>
      <c r="T261" s="59">
        <v>1967.1548926099999</v>
      </c>
      <c r="U261" s="59">
        <v>1955.07150563</v>
      </c>
      <c r="V261" s="59">
        <v>1940.1687555100002</v>
      </c>
      <c r="W261" s="59">
        <v>1911.8857157100001</v>
      </c>
      <c r="X261" s="59">
        <v>1946.5882806899999</v>
      </c>
      <c r="Y261" s="59">
        <v>2028.9157308200001</v>
      </c>
    </row>
    <row r="262" spans="1:25" s="60" customFormat="1" ht="15.75" x14ac:dyDescent="0.3">
      <c r="A262" s="58" t="s">
        <v>138</v>
      </c>
      <c r="B262" s="59">
        <v>2132.5143179900001</v>
      </c>
      <c r="C262" s="59">
        <v>2209.5727284300001</v>
      </c>
      <c r="D262" s="59">
        <v>2297.8789860800002</v>
      </c>
      <c r="E262" s="59">
        <v>2322.4255279200001</v>
      </c>
      <c r="F262" s="59">
        <v>2336.7570894199998</v>
      </c>
      <c r="G262" s="59">
        <v>2312.74310922</v>
      </c>
      <c r="H262" s="59">
        <v>2202.3915071400002</v>
      </c>
      <c r="I262" s="59">
        <v>2106.91750267</v>
      </c>
      <c r="J262" s="59">
        <v>2001.9161711100001</v>
      </c>
      <c r="K262" s="59">
        <v>1965.6016146299999</v>
      </c>
      <c r="L262" s="59">
        <v>1946.62450137</v>
      </c>
      <c r="M262" s="59">
        <v>1957.6126669</v>
      </c>
      <c r="N262" s="59">
        <v>2001.8999026199999</v>
      </c>
      <c r="O262" s="59">
        <v>2010.31810976</v>
      </c>
      <c r="P262" s="59">
        <v>2011.7181146299999</v>
      </c>
      <c r="Q262" s="59">
        <v>2030.4287035100001</v>
      </c>
      <c r="R262" s="59">
        <v>2023.3767174499999</v>
      </c>
      <c r="S262" s="59">
        <v>2002.5568623300001</v>
      </c>
      <c r="T262" s="59">
        <v>1995.2274300399999</v>
      </c>
      <c r="U262" s="59">
        <v>1930.1213295000002</v>
      </c>
      <c r="V262" s="59">
        <v>1890.5038659400002</v>
      </c>
      <c r="W262" s="59">
        <v>1903.5536290999999</v>
      </c>
      <c r="X262" s="59">
        <v>1973.65576521</v>
      </c>
      <c r="Y262" s="59">
        <v>2047.8040301000001</v>
      </c>
    </row>
    <row r="263" spans="1:25" s="60" customFormat="1" ht="15.75" x14ac:dyDescent="0.3">
      <c r="A263" s="58" t="s">
        <v>139</v>
      </c>
      <c r="B263" s="59">
        <v>2104.0909610799999</v>
      </c>
      <c r="C263" s="59">
        <v>2143.1537575000002</v>
      </c>
      <c r="D263" s="59">
        <v>2192.0451754000001</v>
      </c>
      <c r="E263" s="59">
        <v>2174.4027032700001</v>
      </c>
      <c r="F263" s="59">
        <v>2165.9639241999998</v>
      </c>
      <c r="G263" s="59">
        <v>2157.8265837200001</v>
      </c>
      <c r="H263" s="59">
        <v>2124.0487175500002</v>
      </c>
      <c r="I263" s="59">
        <v>2063.3705019099998</v>
      </c>
      <c r="J263" s="59">
        <v>2097.17731078</v>
      </c>
      <c r="K263" s="59">
        <v>1988.78755563</v>
      </c>
      <c r="L263" s="59">
        <v>1973.8333301299999</v>
      </c>
      <c r="M263" s="59">
        <v>1988.14985652</v>
      </c>
      <c r="N263" s="59">
        <v>2032.3931604499999</v>
      </c>
      <c r="O263" s="59">
        <v>2040.6568127</v>
      </c>
      <c r="P263" s="59">
        <v>2056.11520389</v>
      </c>
      <c r="Q263" s="59">
        <v>2069.6528753900002</v>
      </c>
      <c r="R263" s="59">
        <v>2091.7984672699999</v>
      </c>
      <c r="S263" s="59">
        <v>2089.1973762699999</v>
      </c>
      <c r="T263" s="59">
        <v>2060.7285727200001</v>
      </c>
      <c r="U263" s="59">
        <v>2025.8050096699999</v>
      </c>
      <c r="V263" s="59">
        <v>1957.2866100400001</v>
      </c>
      <c r="W263" s="59">
        <v>2033.80832732</v>
      </c>
      <c r="X263" s="59">
        <v>2086.0888478100001</v>
      </c>
      <c r="Y263" s="59">
        <v>2166.05706861</v>
      </c>
    </row>
    <row r="264" spans="1:25" s="60" customFormat="1" ht="15.75" x14ac:dyDescent="0.3">
      <c r="A264" s="58" t="s">
        <v>140</v>
      </c>
      <c r="B264" s="59">
        <v>2148.3878152799998</v>
      </c>
      <c r="C264" s="59">
        <v>2243.0670540900001</v>
      </c>
      <c r="D264" s="59">
        <v>2352.41953693</v>
      </c>
      <c r="E264" s="59">
        <v>2349.83183138</v>
      </c>
      <c r="F264" s="59">
        <v>2343.3685385700001</v>
      </c>
      <c r="G264" s="59">
        <v>2253.28995201</v>
      </c>
      <c r="H264" s="59">
        <v>2107.1968140399999</v>
      </c>
      <c r="I264" s="59">
        <v>2039.81927189</v>
      </c>
      <c r="J264" s="59">
        <v>1958.3374254300002</v>
      </c>
      <c r="K264" s="59">
        <v>1909.86341404</v>
      </c>
      <c r="L264" s="59">
        <v>1916.5349758799998</v>
      </c>
      <c r="M264" s="59">
        <v>1914.6920447799998</v>
      </c>
      <c r="N264" s="59">
        <v>1944.1025540400001</v>
      </c>
      <c r="O264" s="59">
        <v>1942.3837363299999</v>
      </c>
      <c r="P264" s="59">
        <v>1960.5235550000002</v>
      </c>
      <c r="Q264" s="59">
        <v>1975.8963021099999</v>
      </c>
      <c r="R264" s="59">
        <v>1970.0317824700001</v>
      </c>
      <c r="S264" s="59">
        <v>1951.1707429399999</v>
      </c>
      <c r="T264" s="59">
        <v>1976.8614918200001</v>
      </c>
      <c r="U264" s="59">
        <v>1925.7898156300002</v>
      </c>
      <c r="V264" s="59">
        <v>1904.6571528099998</v>
      </c>
      <c r="W264" s="59">
        <v>1920.3639553500002</v>
      </c>
      <c r="X264" s="59">
        <v>1949.9756631999999</v>
      </c>
      <c r="Y264" s="59">
        <v>2035.1747339799999</v>
      </c>
    </row>
    <row r="265" spans="1:25" s="60" customFormat="1" ht="15.75" x14ac:dyDescent="0.3">
      <c r="A265" s="58" t="s">
        <v>141</v>
      </c>
      <c r="B265" s="59">
        <v>2184.2902642099998</v>
      </c>
      <c r="C265" s="59">
        <v>2115.80396363</v>
      </c>
      <c r="D265" s="59">
        <v>2306.55895766</v>
      </c>
      <c r="E265" s="59">
        <v>2325.3605367499999</v>
      </c>
      <c r="F265" s="59">
        <v>2313.5675643499999</v>
      </c>
      <c r="G265" s="59">
        <v>2243.0804827900001</v>
      </c>
      <c r="H265" s="59">
        <v>2115.2362379699998</v>
      </c>
      <c r="I265" s="59">
        <v>2084.5093050800001</v>
      </c>
      <c r="J265" s="59">
        <v>1987.8774412000002</v>
      </c>
      <c r="K265" s="59">
        <v>1994.5796530900002</v>
      </c>
      <c r="L265" s="59">
        <v>2010.8974429899999</v>
      </c>
      <c r="M265" s="59">
        <v>2019.32286948</v>
      </c>
      <c r="N265" s="59">
        <v>2040.8707787600001</v>
      </c>
      <c r="O265" s="59">
        <v>2064.54133224</v>
      </c>
      <c r="P265" s="59">
        <v>2084.2283876000001</v>
      </c>
      <c r="Q265" s="59">
        <v>2091.0091449199999</v>
      </c>
      <c r="R265" s="59">
        <v>2063.62627664</v>
      </c>
      <c r="S265" s="59">
        <v>2040.33723676</v>
      </c>
      <c r="T265" s="59">
        <v>2021.9130364500002</v>
      </c>
      <c r="U265" s="59">
        <v>1940.8310234</v>
      </c>
      <c r="V265" s="59">
        <v>1966.3279647899999</v>
      </c>
      <c r="W265" s="59">
        <v>1997.3372746200002</v>
      </c>
      <c r="X265" s="59">
        <v>2062.14365103</v>
      </c>
      <c r="Y265" s="59">
        <v>2104.4174164999999</v>
      </c>
    </row>
    <row r="266" spans="1:25" s="60" customFormat="1" ht="15.75" x14ac:dyDescent="0.3">
      <c r="A266" s="58" t="s">
        <v>142</v>
      </c>
      <c r="B266" s="59">
        <v>2242.5737640500001</v>
      </c>
      <c r="C266" s="59">
        <v>2282.8223174</v>
      </c>
      <c r="D266" s="59">
        <v>2293.44820901</v>
      </c>
      <c r="E266" s="59">
        <v>2293.8957402400001</v>
      </c>
      <c r="F266" s="59">
        <v>2275.9698525100002</v>
      </c>
      <c r="G266" s="59">
        <v>2235.8601154900002</v>
      </c>
      <c r="H266" s="59">
        <v>2102.5757809699999</v>
      </c>
      <c r="I266" s="59">
        <v>2058.8511257499999</v>
      </c>
      <c r="J266" s="59">
        <v>2022.4873021600001</v>
      </c>
      <c r="K266" s="59">
        <v>1995.19358397</v>
      </c>
      <c r="L266" s="59">
        <v>1996.6250582399998</v>
      </c>
      <c r="M266" s="59">
        <v>2017.7599664700001</v>
      </c>
      <c r="N266" s="59">
        <v>2058.84444321</v>
      </c>
      <c r="O266" s="59">
        <v>2062.1021411299998</v>
      </c>
      <c r="P266" s="59">
        <v>2070.8708404399999</v>
      </c>
      <c r="Q266" s="59">
        <v>2084.933849</v>
      </c>
      <c r="R266" s="59">
        <v>2063.1874681200002</v>
      </c>
      <c r="S266" s="59">
        <v>2038.8564783299998</v>
      </c>
      <c r="T266" s="59">
        <v>2022.95665121</v>
      </c>
      <c r="U266" s="59">
        <v>1992.3620026500002</v>
      </c>
      <c r="V266" s="59">
        <v>1931.34087525</v>
      </c>
      <c r="W266" s="59">
        <v>1976.9256104800002</v>
      </c>
      <c r="X266" s="59">
        <v>2031.25355932</v>
      </c>
      <c r="Y266" s="59">
        <v>2156.3360466700001</v>
      </c>
    </row>
    <row r="267" spans="1:25" s="60" customFormat="1" ht="15.75" x14ac:dyDescent="0.3">
      <c r="A267" s="58" t="s">
        <v>143</v>
      </c>
      <c r="B267" s="59">
        <v>2108.16372869</v>
      </c>
      <c r="C267" s="59">
        <v>2008.2493091199999</v>
      </c>
      <c r="D267" s="59">
        <v>2068.8010046700001</v>
      </c>
      <c r="E267" s="59">
        <v>2221.42042704</v>
      </c>
      <c r="F267" s="59">
        <v>2192.7147799899999</v>
      </c>
      <c r="G267" s="59">
        <v>2126.1409733599999</v>
      </c>
      <c r="H267" s="59">
        <v>1977.79075384</v>
      </c>
      <c r="I267" s="59">
        <v>1909.1361961500002</v>
      </c>
      <c r="J267" s="59">
        <v>1831.72974114</v>
      </c>
      <c r="K267" s="59">
        <v>1793.0351547300002</v>
      </c>
      <c r="L267" s="59">
        <v>1772.2120702100001</v>
      </c>
      <c r="M267" s="59">
        <v>1810.6659904600001</v>
      </c>
      <c r="N267" s="59">
        <v>1841.97259553</v>
      </c>
      <c r="O267" s="59">
        <v>1837.5673579099998</v>
      </c>
      <c r="P267" s="59">
        <v>1845.19619775</v>
      </c>
      <c r="Q267" s="59">
        <v>1850.40478011</v>
      </c>
      <c r="R267" s="59">
        <v>1845.9363751000001</v>
      </c>
      <c r="S267" s="59">
        <v>1846.9435141600002</v>
      </c>
      <c r="T267" s="59">
        <v>1833.2654600800001</v>
      </c>
      <c r="U267" s="59">
        <v>1818.4129032800001</v>
      </c>
      <c r="V267" s="59">
        <v>1790.4506603</v>
      </c>
      <c r="W267" s="59">
        <v>1828.5724233300002</v>
      </c>
      <c r="X267" s="59">
        <v>1838.71828254</v>
      </c>
      <c r="Y267" s="59">
        <v>2007.38623899</v>
      </c>
    </row>
    <row r="268" spans="1:25" s="60" customFormat="1" ht="15.75" x14ac:dyDescent="0.3">
      <c r="A268" s="58" t="s">
        <v>144</v>
      </c>
      <c r="B268" s="59">
        <v>2018.0581247999999</v>
      </c>
      <c r="C268" s="59">
        <v>2052.72249822</v>
      </c>
      <c r="D268" s="59">
        <v>2109.79507418</v>
      </c>
      <c r="E268" s="59">
        <v>2138.4486622899999</v>
      </c>
      <c r="F268" s="59">
        <v>2163.15115461</v>
      </c>
      <c r="G268" s="59">
        <v>2164.0108003999999</v>
      </c>
      <c r="H268" s="59">
        <v>2063.2160644400001</v>
      </c>
      <c r="I268" s="59">
        <v>2055.28024104</v>
      </c>
      <c r="J268" s="59">
        <v>1966.8135015100002</v>
      </c>
      <c r="K268" s="59">
        <v>1882.3549990299998</v>
      </c>
      <c r="L268" s="59">
        <v>1850.1625174999999</v>
      </c>
      <c r="M268" s="59">
        <v>1836.4334271600001</v>
      </c>
      <c r="N268" s="59">
        <v>1847.9352034399999</v>
      </c>
      <c r="O268" s="59">
        <v>1860.2392858399999</v>
      </c>
      <c r="P268" s="59">
        <v>1865.8531712700001</v>
      </c>
      <c r="Q268" s="59">
        <v>1888.4663097100001</v>
      </c>
      <c r="R268" s="59">
        <v>1881.1981064299998</v>
      </c>
      <c r="S268" s="59">
        <v>1860.9061514200002</v>
      </c>
      <c r="T268" s="59">
        <v>1849.81052009</v>
      </c>
      <c r="U268" s="59">
        <v>1848.7326209799999</v>
      </c>
      <c r="V268" s="59">
        <v>1834.2175243199999</v>
      </c>
      <c r="W268" s="59">
        <v>1804.1533949099999</v>
      </c>
      <c r="X268" s="59">
        <v>1829.9041820900002</v>
      </c>
      <c r="Y268" s="59">
        <v>1912.4613312299998</v>
      </c>
    </row>
    <row r="269" spans="1:25" s="60" customFormat="1" ht="15.75" x14ac:dyDescent="0.3">
      <c r="A269" s="58" t="s">
        <v>145</v>
      </c>
      <c r="B269" s="59">
        <v>1983.0353169800001</v>
      </c>
      <c r="C269" s="59">
        <v>2028.6710676600001</v>
      </c>
      <c r="D269" s="59">
        <v>2100.5726761999999</v>
      </c>
      <c r="E269" s="59">
        <v>2106.1752880899999</v>
      </c>
      <c r="F269" s="59">
        <v>2107.2753527599998</v>
      </c>
      <c r="G269" s="59">
        <v>2102.6895325</v>
      </c>
      <c r="H269" s="59">
        <v>2015.17300355</v>
      </c>
      <c r="I269" s="59">
        <v>1957.2667047999998</v>
      </c>
      <c r="J269" s="59">
        <v>1898.6719151000002</v>
      </c>
      <c r="K269" s="59">
        <v>1809.6524910900002</v>
      </c>
      <c r="L269" s="59">
        <v>1817.6529871399998</v>
      </c>
      <c r="M269" s="59">
        <v>1821.0941790400002</v>
      </c>
      <c r="N269" s="59">
        <v>1829.52595221</v>
      </c>
      <c r="O269" s="59">
        <v>1835.8392542900001</v>
      </c>
      <c r="P269" s="59">
        <v>1842.9949609199998</v>
      </c>
      <c r="Q269" s="59">
        <v>1846.48704133</v>
      </c>
      <c r="R269" s="59">
        <v>1838.5089469</v>
      </c>
      <c r="S269" s="59">
        <v>1827.2051242299999</v>
      </c>
      <c r="T269" s="59">
        <v>1828.4777963400002</v>
      </c>
      <c r="U269" s="59">
        <v>1822.2030335700001</v>
      </c>
      <c r="V269" s="59">
        <v>1816.5315156199999</v>
      </c>
      <c r="W269" s="59">
        <v>1803.8407389600002</v>
      </c>
      <c r="X269" s="59">
        <v>1820.5342508600002</v>
      </c>
      <c r="Y269" s="59">
        <v>1899.2085166500001</v>
      </c>
    </row>
    <row r="270" spans="1:25" s="60" customFormat="1" ht="15.75" x14ac:dyDescent="0.3">
      <c r="A270" s="58" t="s">
        <v>146</v>
      </c>
      <c r="B270" s="59">
        <v>2138.1687162900002</v>
      </c>
      <c r="C270" s="59">
        <v>2173.5996537999999</v>
      </c>
      <c r="D270" s="59">
        <v>2243.0824530700002</v>
      </c>
      <c r="E270" s="59">
        <v>2227.82134576</v>
      </c>
      <c r="F270" s="59">
        <v>2224.89130432</v>
      </c>
      <c r="G270" s="59">
        <v>2217.7351688799999</v>
      </c>
      <c r="H270" s="59">
        <v>2098.9707634000001</v>
      </c>
      <c r="I270" s="59">
        <v>2031.46900564</v>
      </c>
      <c r="J270" s="59">
        <v>1908.38746696</v>
      </c>
      <c r="K270" s="59">
        <v>1883.8242574300002</v>
      </c>
      <c r="L270" s="59">
        <v>1867.88740865</v>
      </c>
      <c r="M270" s="59">
        <v>1907.6685916199999</v>
      </c>
      <c r="N270" s="59">
        <v>1942.30456456</v>
      </c>
      <c r="O270" s="59">
        <v>1973.0578333500002</v>
      </c>
      <c r="P270" s="59">
        <v>1990.2001219899998</v>
      </c>
      <c r="Q270" s="59">
        <v>2008.4985839300002</v>
      </c>
      <c r="R270" s="59">
        <v>1972.3547492799999</v>
      </c>
      <c r="S270" s="59">
        <v>1950.9582176399999</v>
      </c>
      <c r="T270" s="59">
        <v>1961.0472650900001</v>
      </c>
      <c r="U270" s="59">
        <v>1886.0424935199999</v>
      </c>
      <c r="V270" s="59">
        <v>1848.7116344800002</v>
      </c>
      <c r="W270" s="59">
        <v>1856.5222072800002</v>
      </c>
      <c r="X270" s="59">
        <v>1926.5550888299999</v>
      </c>
      <c r="Y270" s="59">
        <v>1994.5090657800001</v>
      </c>
    </row>
    <row r="271" spans="1:25" s="60" customFormat="1" ht="15.75" x14ac:dyDescent="0.3">
      <c r="A271" s="58" t="s">
        <v>147</v>
      </c>
      <c r="B271" s="59">
        <v>2058.4019511400002</v>
      </c>
      <c r="C271" s="59">
        <v>2088.43144871</v>
      </c>
      <c r="D271" s="59">
        <v>2163.4521567800002</v>
      </c>
      <c r="E271" s="59">
        <v>2151.5413928399998</v>
      </c>
      <c r="F271" s="59">
        <v>2144.5247649500002</v>
      </c>
      <c r="G271" s="59">
        <v>2209.0129025699998</v>
      </c>
      <c r="H271" s="59">
        <v>2119.2374596300001</v>
      </c>
      <c r="I271" s="59">
        <v>2084.5121665400002</v>
      </c>
      <c r="J271" s="59">
        <v>2024.51769887</v>
      </c>
      <c r="K271" s="59">
        <v>1944.7158432800002</v>
      </c>
      <c r="L271" s="59">
        <v>1966.86823916</v>
      </c>
      <c r="M271" s="59">
        <v>2004.62346751</v>
      </c>
      <c r="N271" s="59">
        <v>2069.5404744299999</v>
      </c>
      <c r="O271" s="59">
        <v>2063.30831038</v>
      </c>
      <c r="P271" s="59">
        <v>2091.8281606</v>
      </c>
      <c r="Q271" s="59">
        <v>2127.9138985200002</v>
      </c>
      <c r="R271" s="59">
        <v>2095.2664296299999</v>
      </c>
      <c r="S271" s="59">
        <v>2073.9286017899999</v>
      </c>
      <c r="T271" s="59">
        <v>2047.8104510500002</v>
      </c>
      <c r="U271" s="59">
        <v>2013.5791135499999</v>
      </c>
      <c r="V271" s="59">
        <v>1997.42488099</v>
      </c>
      <c r="W271" s="59">
        <v>1980.7639227</v>
      </c>
      <c r="X271" s="59">
        <v>2028.8257395099999</v>
      </c>
      <c r="Y271" s="59">
        <v>2125.65672464</v>
      </c>
    </row>
    <row r="272" spans="1:25" s="60" customFormat="1" ht="15.75" x14ac:dyDescent="0.3">
      <c r="A272" s="58" t="s">
        <v>148</v>
      </c>
      <c r="B272" s="59">
        <v>2174.2035611400001</v>
      </c>
      <c r="C272" s="59">
        <v>2255.9749672600001</v>
      </c>
      <c r="D272" s="59">
        <v>2362.2338315000002</v>
      </c>
      <c r="E272" s="59">
        <v>2373.4976061299999</v>
      </c>
      <c r="F272" s="59">
        <v>2378.3376716900002</v>
      </c>
      <c r="G272" s="59">
        <v>2364.1918518900002</v>
      </c>
      <c r="H272" s="59">
        <v>2240.5362178999999</v>
      </c>
      <c r="I272" s="59">
        <v>2139.5101654999999</v>
      </c>
      <c r="J272" s="59">
        <v>2059.3765515999999</v>
      </c>
      <c r="K272" s="59">
        <v>2040.8480039400001</v>
      </c>
      <c r="L272" s="59">
        <v>2044.6281008000001</v>
      </c>
      <c r="M272" s="59">
        <v>2079.8927537300001</v>
      </c>
      <c r="N272" s="59">
        <v>2096.6140912999999</v>
      </c>
      <c r="O272" s="59">
        <v>2076.85684004</v>
      </c>
      <c r="P272" s="59">
        <v>2091.3946208100001</v>
      </c>
      <c r="Q272" s="59">
        <v>2105.5851219599999</v>
      </c>
      <c r="R272" s="59">
        <v>2090.4320781900001</v>
      </c>
      <c r="S272" s="59">
        <v>2082.6667605000002</v>
      </c>
      <c r="T272" s="59">
        <v>2078.5732696200002</v>
      </c>
      <c r="U272" s="59">
        <v>2077.4631947299999</v>
      </c>
      <c r="V272" s="59">
        <v>2071.8030969199999</v>
      </c>
      <c r="W272" s="59">
        <v>2030.41432115</v>
      </c>
      <c r="X272" s="59">
        <v>2047.6064926499998</v>
      </c>
      <c r="Y272" s="59">
        <v>2100.8877009500002</v>
      </c>
    </row>
    <row r="273" spans="1:25" s="60" customFormat="1" ht="15.75" x14ac:dyDescent="0.3">
      <c r="A273" s="58" t="s">
        <v>149</v>
      </c>
      <c r="B273" s="59">
        <v>1981.63282574</v>
      </c>
      <c r="C273" s="59">
        <v>2051.04948457</v>
      </c>
      <c r="D273" s="59">
        <v>2123.5361679100001</v>
      </c>
      <c r="E273" s="59">
        <v>2130.9110347400001</v>
      </c>
      <c r="F273" s="59">
        <v>2104.7684421499998</v>
      </c>
      <c r="G273" s="59">
        <v>2107.8923357600002</v>
      </c>
      <c r="H273" s="59">
        <v>1984.3390845399999</v>
      </c>
      <c r="I273" s="59">
        <v>1862.8512907700001</v>
      </c>
      <c r="J273" s="59">
        <v>1829.75263236</v>
      </c>
      <c r="K273" s="59">
        <v>1825.9771435100001</v>
      </c>
      <c r="L273" s="59">
        <v>1800.4057067399999</v>
      </c>
      <c r="M273" s="59">
        <v>1812.1679423099999</v>
      </c>
      <c r="N273" s="59">
        <v>1840.0613613</v>
      </c>
      <c r="O273" s="59">
        <v>1847.2836583200001</v>
      </c>
      <c r="P273" s="59">
        <v>1856.0149132900001</v>
      </c>
      <c r="Q273" s="59">
        <v>1856.4604494199998</v>
      </c>
      <c r="R273" s="59">
        <v>1813.0870856400002</v>
      </c>
      <c r="S273" s="59">
        <v>1822.5432260299999</v>
      </c>
      <c r="T273" s="59">
        <v>1822.1524539299999</v>
      </c>
      <c r="U273" s="59">
        <v>1820.3979876100002</v>
      </c>
      <c r="V273" s="59">
        <v>1844.02581986</v>
      </c>
      <c r="W273" s="59">
        <v>1820.2136296799999</v>
      </c>
      <c r="X273" s="59">
        <v>1843.76924831</v>
      </c>
      <c r="Y273" s="59">
        <v>1927.36680015</v>
      </c>
    </row>
    <row r="274" spans="1:25" s="60" customFormat="1" ht="15.75" x14ac:dyDescent="0.3">
      <c r="A274" s="58" t="s">
        <v>150</v>
      </c>
      <c r="B274" s="59">
        <v>2058.88090569</v>
      </c>
      <c r="C274" s="59">
        <v>2113.9070674200002</v>
      </c>
      <c r="D274" s="59">
        <v>2202.7059035100001</v>
      </c>
      <c r="E274" s="59">
        <v>2218.02909692</v>
      </c>
      <c r="F274" s="59">
        <v>2223.0603353199999</v>
      </c>
      <c r="G274" s="59">
        <v>2181.9381539699998</v>
      </c>
      <c r="H274" s="59">
        <v>2061.9823838799998</v>
      </c>
      <c r="I274" s="59">
        <v>2005.2023914500001</v>
      </c>
      <c r="J274" s="59">
        <v>1919.8136994000001</v>
      </c>
      <c r="K274" s="59">
        <v>1934.4496775000002</v>
      </c>
      <c r="L274" s="59">
        <v>1936.54688906</v>
      </c>
      <c r="M274" s="59">
        <v>1966.8812590299999</v>
      </c>
      <c r="N274" s="59">
        <v>2010.1264831399999</v>
      </c>
      <c r="O274" s="59">
        <v>2010.2079294099999</v>
      </c>
      <c r="P274" s="59">
        <v>2016.32639281</v>
      </c>
      <c r="Q274" s="59">
        <v>1997.0150175799999</v>
      </c>
      <c r="R274" s="59">
        <v>1983.4711710000001</v>
      </c>
      <c r="S274" s="59">
        <v>1961.8701033699999</v>
      </c>
      <c r="T274" s="59">
        <v>1950.08036945</v>
      </c>
      <c r="U274" s="59">
        <v>1953.11174755</v>
      </c>
      <c r="V274" s="59">
        <v>1943.0920654400002</v>
      </c>
      <c r="W274" s="59">
        <v>1906.1972517300001</v>
      </c>
      <c r="X274" s="59">
        <v>1958.6551686100001</v>
      </c>
      <c r="Y274" s="59">
        <v>2102.5080771399998</v>
      </c>
    </row>
    <row r="275" spans="1:25" s="60" customFormat="1" ht="15.75" x14ac:dyDescent="0.3">
      <c r="A275" s="58" t="s">
        <v>151</v>
      </c>
      <c r="B275" s="59">
        <v>1960.2398370999999</v>
      </c>
      <c r="C275" s="59">
        <v>2036.86425113</v>
      </c>
      <c r="D275" s="59">
        <v>2073.0296508500001</v>
      </c>
      <c r="E275" s="59">
        <v>2072.2159193799998</v>
      </c>
      <c r="F275" s="59">
        <v>2064.1166452399998</v>
      </c>
      <c r="G275" s="59">
        <v>2096.5881942800002</v>
      </c>
      <c r="H275" s="59">
        <v>2033.1817071599999</v>
      </c>
      <c r="I275" s="59">
        <v>1954.89716215</v>
      </c>
      <c r="J275" s="59">
        <v>1845.21831729</v>
      </c>
      <c r="K275" s="59">
        <v>1791.9122916699998</v>
      </c>
      <c r="L275" s="59">
        <v>1767.8921769799999</v>
      </c>
      <c r="M275" s="59">
        <v>1776.86651914</v>
      </c>
      <c r="N275" s="59">
        <v>1811.1641940899999</v>
      </c>
      <c r="O275" s="59">
        <v>1810.0463808099998</v>
      </c>
      <c r="P275" s="59">
        <v>1830.0526329300001</v>
      </c>
      <c r="Q275" s="59">
        <v>1846.40174626</v>
      </c>
      <c r="R275" s="59">
        <v>1835.7168713800002</v>
      </c>
      <c r="S275" s="59">
        <v>1817.09755</v>
      </c>
      <c r="T275" s="59">
        <v>1800.3081997499999</v>
      </c>
      <c r="U275" s="59">
        <v>1796.5896116200001</v>
      </c>
      <c r="V275" s="59">
        <v>1785.4601048700001</v>
      </c>
      <c r="W275" s="59">
        <v>1756.7060912900001</v>
      </c>
      <c r="X275" s="59">
        <v>1811.8845388</v>
      </c>
      <c r="Y275" s="59">
        <v>1883.5500704199999</v>
      </c>
    </row>
    <row r="276" spans="1:25" s="60" customFormat="1" ht="15.75" x14ac:dyDescent="0.3">
      <c r="A276" s="58" t="s">
        <v>152</v>
      </c>
      <c r="B276" s="59">
        <v>2078.2148060200002</v>
      </c>
      <c r="C276" s="59">
        <v>2177.8123180299999</v>
      </c>
      <c r="D276" s="59">
        <v>2208.4217934500002</v>
      </c>
      <c r="E276" s="59">
        <v>2235.0601558600001</v>
      </c>
      <c r="F276" s="59">
        <v>2258.7192239999999</v>
      </c>
      <c r="G276" s="59">
        <v>2254.4404014400002</v>
      </c>
      <c r="H276" s="59">
        <v>2214.27813603</v>
      </c>
      <c r="I276" s="59">
        <v>2181.0663464700001</v>
      </c>
      <c r="J276" s="59">
        <v>2114.3623473799998</v>
      </c>
      <c r="K276" s="59">
        <v>2062.8640701499999</v>
      </c>
      <c r="L276" s="59">
        <v>2061.5449336699999</v>
      </c>
      <c r="M276" s="59">
        <v>2092.4041226499999</v>
      </c>
      <c r="N276" s="59">
        <v>2103.5174981700002</v>
      </c>
      <c r="O276" s="59">
        <v>2112.38769658</v>
      </c>
      <c r="P276" s="59">
        <v>2131.8217095599998</v>
      </c>
      <c r="Q276" s="59">
        <v>2132.8393619500002</v>
      </c>
      <c r="R276" s="59">
        <v>2117.8880983099998</v>
      </c>
      <c r="S276" s="59">
        <v>2097.19714871</v>
      </c>
      <c r="T276" s="59">
        <v>2062.6534655999999</v>
      </c>
      <c r="U276" s="59">
        <v>2040.93470892</v>
      </c>
      <c r="V276" s="59">
        <v>2011.2537894000002</v>
      </c>
      <c r="W276" s="59">
        <v>2020.5835882800002</v>
      </c>
      <c r="X276" s="59">
        <v>2042.7769974100001</v>
      </c>
      <c r="Y276" s="59">
        <v>2124.1938086999999</v>
      </c>
    </row>
    <row r="277" spans="1:25" s="60" customFormat="1" ht="15.75" x14ac:dyDescent="0.3">
      <c r="A277" s="58" t="s">
        <v>153</v>
      </c>
      <c r="B277" s="59">
        <v>2019.3528973500001</v>
      </c>
      <c r="C277" s="59">
        <v>2105.9583541500001</v>
      </c>
      <c r="D277" s="59">
        <v>2189.7494248500002</v>
      </c>
      <c r="E277" s="59">
        <v>2158.5497475100001</v>
      </c>
      <c r="F277" s="59">
        <v>2198.3461348700002</v>
      </c>
      <c r="G277" s="59">
        <v>2207.8538312800001</v>
      </c>
      <c r="H277" s="59">
        <v>2181.1961222</v>
      </c>
      <c r="I277" s="59">
        <v>2019.1781923100002</v>
      </c>
      <c r="J277" s="59">
        <v>1922.8466355400001</v>
      </c>
      <c r="K277" s="59">
        <v>1892.0983295000001</v>
      </c>
      <c r="L277" s="59">
        <v>1878.0059435900002</v>
      </c>
      <c r="M277" s="59">
        <v>1889.0186954700002</v>
      </c>
      <c r="N277" s="59">
        <v>1904.3700973300001</v>
      </c>
      <c r="O277" s="59">
        <v>1932.0033505699998</v>
      </c>
      <c r="P277" s="59">
        <v>1924.7988655300001</v>
      </c>
      <c r="Q277" s="59">
        <v>1925.5244411600002</v>
      </c>
      <c r="R277" s="59">
        <v>1910.55892386</v>
      </c>
      <c r="S277" s="59">
        <v>1892.68819824</v>
      </c>
      <c r="T277" s="59">
        <v>1881.52322675</v>
      </c>
      <c r="U277" s="59">
        <v>1892.34253881</v>
      </c>
      <c r="V277" s="59">
        <v>1892.0208794</v>
      </c>
      <c r="W277" s="59">
        <v>1851.0165038099999</v>
      </c>
      <c r="X277" s="59">
        <v>1888.0615801399999</v>
      </c>
      <c r="Y277" s="59">
        <v>1950.3727628900001</v>
      </c>
    </row>
    <row r="278" spans="1:25" s="60" customFormat="1" ht="15.75" x14ac:dyDescent="0.3">
      <c r="A278" s="58" t="s">
        <v>154</v>
      </c>
      <c r="B278" s="59">
        <v>2059.9809241500002</v>
      </c>
      <c r="C278" s="59">
        <v>2097.5031868800002</v>
      </c>
      <c r="D278" s="59">
        <v>2176.6553755800001</v>
      </c>
      <c r="E278" s="59">
        <v>2186.7118865100001</v>
      </c>
      <c r="F278" s="59">
        <v>2192.7599169999999</v>
      </c>
      <c r="G278" s="59">
        <v>2171.70676344</v>
      </c>
      <c r="H278" s="59">
        <v>2083.52124129</v>
      </c>
      <c r="I278" s="59">
        <v>2048.1453868899998</v>
      </c>
      <c r="J278" s="59">
        <v>1988.4268712600001</v>
      </c>
      <c r="K278" s="59">
        <v>1908.6600279200002</v>
      </c>
      <c r="L278" s="59">
        <v>1890.12264813</v>
      </c>
      <c r="M278" s="59">
        <v>1919.4769701800001</v>
      </c>
      <c r="N278" s="59">
        <v>1957.8172573100001</v>
      </c>
      <c r="O278" s="59">
        <v>1976.7130193799999</v>
      </c>
      <c r="P278" s="59">
        <v>1989.9113791999998</v>
      </c>
      <c r="Q278" s="59">
        <v>2000.7227747400002</v>
      </c>
      <c r="R278" s="59">
        <v>1973.9196499700001</v>
      </c>
      <c r="S278" s="59">
        <v>1966.2396228699999</v>
      </c>
      <c r="T278" s="59">
        <v>1965.97205794</v>
      </c>
      <c r="U278" s="59">
        <v>1955.9903073700002</v>
      </c>
      <c r="V278" s="59">
        <v>1969.8949051999998</v>
      </c>
      <c r="W278" s="59">
        <v>1925.3609947999998</v>
      </c>
      <c r="X278" s="59">
        <v>1976.9741757500001</v>
      </c>
      <c r="Y278" s="59">
        <v>2066.3798957600002</v>
      </c>
    </row>
    <row r="279" spans="1:25" s="60" customFormat="1" ht="15.75" x14ac:dyDescent="0.3">
      <c r="A279" s="58" t="s">
        <v>155</v>
      </c>
      <c r="B279" s="59">
        <v>2092.3613512000002</v>
      </c>
      <c r="C279" s="59">
        <v>2195.9612157000001</v>
      </c>
      <c r="D279" s="59">
        <v>2306.7675401400002</v>
      </c>
      <c r="E279" s="59">
        <v>2323.1399894400001</v>
      </c>
      <c r="F279" s="59">
        <v>2298.2086179500002</v>
      </c>
      <c r="G279" s="59">
        <v>2280.5749487399999</v>
      </c>
      <c r="H279" s="59">
        <v>2131.7887558799998</v>
      </c>
      <c r="I279" s="59">
        <v>2060.9792304299999</v>
      </c>
      <c r="J279" s="59">
        <v>1971.8366563300001</v>
      </c>
      <c r="K279" s="59">
        <v>1961.4098042599999</v>
      </c>
      <c r="L279" s="59">
        <v>2000.7883219599998</v>
      </c>
      <c r="M279" s="59">
        <v>2014.0267471400002</v>
      </c>
      <c r="N279" s="59">
        <v>2068.2201180699999</v>
      </c>
      <c r="O279" s="59">
        <v>2032.1110086100002</v>
      </c>
      <c r="P279" s="59">
        <v>2046.7587718200002</v>
      </c>
      <c r="Q279" s="59">
        <v>2045.9290459100002</v>
      </c>
      <c r="R279" s="59">
        <v>2037.4337049300002</v>
      </c>
      <c r="S279" s="59">
        <v>2022.5947188300001</v>
      </c>
      <c r="T279" s="59">
        <v>2027.6073451100001</v>
      </c>
      <c r="U279" s="59">
        <v>2018.8469468399999</v>
      </c>
      <c r="V279" s="59">
        <v>1994.9674731300001</v>
      </c>
      <c r="W279" s="59">
        <v>2014.6870704100002</v>
      </c>
      <c r="X279" s="59">
        <v>2066.05775984</v>
      </c>
      <c r="Y279" s="59">
        <v>2178.3091202800001</v>
      </c>
    </row>
    <row r="280" spans="1:25" s="60" customFormat="1" ht="15.75" x14ac:dyDescent="0.3">
      <c r="A280" s="58" t="s">
        <v>156</v>
      </c>
      <c r="B280" s="59">
        <v>2192.6940827100002</v>
      </c>
      <c r="C280" s="59">
        <v>2258.6010854400001</v>
      </c>
      <c r="D280" s="59">
        <v>2297.405937</v>
      </c>
      <c r="E280" s="59">
        <v>2264.3506323299998</v>
      </c>
      <c r="F280" s="59">
        <v>2257.4006929699999</v>
      </c>
      <c r="G280" s="59">
        <v>2276.0210015500002</v>
      </c>
      <c r="H280" s="59">
        <v>2095.0560067500001</v>
      </c>
      <c r="I280" s="59">
        <v>2068.5695784300001</v>
      </c>
      <c r="J280" s="59">
        <v>1990.4620961300002</v>
      </c>
      <c r="K280" s="59">
        <v>1970.6261127399998</v>
      </c>
      <c r="L280" s="59">
        <v>1971.0304675299999</v>
      </c>
      <c r="M280" s="59">
        <v>2006.3146684399999</v>
      </c>
      <c r="N280" s="59">
        <v>2053.3212890599998</v>
      </c>
      <c r="O280" s="59">
        <v>2058.0842853600002</v>
      </c>
      <c r="P280" s="59">
        <v>2053.56259516</v>
      </c>
      <c r="Q280" s="59">
        <v>2053.6580771600002</v>
      </c>
      <c r="R280" s="59">
        <v>2037.6371544200001</v>
      </c>
      <c r="S280" s="59">
        <v>2010.8153941999999</v>
      </c>
      <c r="T280" s="59">
        <v>2035.6011655500001</v>
      </c>
      <c r="U280" s="59">
        <v>2008.4442543</v>
      </c>
      <c r="V280" s="59">
        <v>1962.62104421</v>
      </c>
      <c r="W280" s="59">
        <v>2000.2757321200002</v>
      </c>
      <c r="X280" s="59">
        <v>2061.22364526</v>
      </c>
      <c r="Y280" s="59">
        <v>2150.08727189</v>
      </c>
    </row>
    <row r="281" spans="1:25" s="60" customFormat="1" ht="15.75" x14ac:dyDescent="0.3">
      <c r="A281" s="58" t="s">
        <v>157</v>
      </c>
      <c r="B281" s="59">
        <v>2165.0229105399999</v>
      </c>
      <c r="C281" s="59">
        <v>2289.4372172799999</v>
      </c>
      <c r="D281" s="59">
        <v>2354.9059640800001</v>
      </c>
      <c r="E281" s="59">
        <v>2331.57391082</v>
      </c>
      <c r="F281" s="59">
        <v>2320.0624713299999</v>
      </c>
      <c r="G281" s="59">
        <v>2231.23030492</v>
      </c>
      <c r="H281" s="59">
        <v>2105.61656614</v>
      </c>
      <c r="I281" s="59">
        <v>1975.5187911900002</v>
      </c>
      <c r="J281" s="59">
        <v>1916.81815607</v>
      </c>
      <c r="K281" s="59">
        <v>1851.07562981</v>
      </c>
      <c r="L281" s="59">
        <v>1806.2566311400001</v>
      </c>
      <c r="M281" s="59">
        <v>1935.9384510899999</v>
      </c>
      <c r="N281" s="59">
        <v>1863.4328854400001</v>
      </c>
      <c r="O281" s="59">
        <v>1887.1351442099999</v>
      </c>
      <c r="P281" s="59">
        <v>1898.3306969800001</v>
      </c>
      <c r="Q281" s="59">
        <v>1914.4089885899998</v>
      </c>
      <c r="R281" s="59">
        <v>1885.0874538200001</v>
      </c>
      <c r="S281" s="59">
        <v>1873.5251383</v>
      </c>
      <c r="T281" s="59">
        <v>1870.3663443999999</v>
      </c>
      <c r="U281" s="59">
        <v>1883.06737041</v>
      </c>
      <c r="V281" s="59">
        <v>1886.72408696</v>
      </c>
      <c r="W281" s="59">
        <v>1867.1006822899999</v>
      </c>
      <c r="X281" s="59">
        <v>1897.24225892</v>
      </c>
      <c r="Y281" s="59">
        <v>2049.81874965</v>
      </c>
    </row>
    <row r="282" spans="1:25" s="60" customFormat="1" ht="15.75" x14ac:dyDescent="0.3">
      <c r="A282" s="58" t="s">
        <v>158</v>
      </c>
      <c r="B282" s="59">
        <v>2025.1292291099999</v>
      </c>
      <c r="C282" s="59">
        <v>2105.2141107900002</v>
      </c>
      <c r="D282" s="59">
        <v>2189.89794734</v>
      </c>
      <c r="E282" s="59">
        <v>2185.3345886699999</v>
      </c>
      <c r="F282" s="59">
        <v>2185.9992121</v>
      </c>
      <c r="G282" s="59">
        <v>2189.1121254700001</v>
      </c>
      <c r="H282" s="59">
        <v>2144.1259988299998</v>
      </c>
      <c r="I282" s="59">
        <v>2093.9653889400001</v>
      </c>
      <c r="J282" s="59">
        <v>1989.2317839500001</v>
      </c>
      <c r="K282" s="59">
        <v>1902.3617961499999</v>
      </c>
      <c r="L282" s="59">
        <v>1892.8476940099999</v>
      </c>
      <c r="M282" s="59">
        <v>1917.9920886999998</v>
      </c>
      <c r="N282" s="59">
        <v>1980.2539529199998</v>
      </c>
      <c r="O282" s="59">
        <v>2020.9915187000001</v>
      </c>
      <c r="P282" s="59">
        <v>2027.01668943</v>
      </c>
      <c r="Q282" s="59">
        <v>2038.50223676</v>
      </c>
      <c r="R282" s="59">
        <v>2014.3728324600002</v>
      </c>
      <c r="S282" s="59">
        <v>1999.0928791599999</v>
      </c>
      <c r="T282" s="59">
        <v>2021.4367679500001</v>
      </c>
      <c r="U282" s="59">
        <v>2037.3084817200001</v>
      </c>
      <c r="V282" s="59">
        <v>2037.2853536699999</v>
      </c>
      <c r="W282" s="59">
        <v>2003.1512070399999</v>
      </c>
      <c r="X282" s="59">
        <v>2034.7150815700002</v>
      </c>
      <c r="Y282" s="59">
        <v>2115.8325402199998</v>
      </c>
    </row>
    <row r="283" spans="1:25" s="60" customFormat="1" ht="15.75" x14ac:dyDescent="0.3">
      <c r="A283" s="58" t="s">
        <v>159</v>
      </c>
      <c r="B283" s="59">
        <v>2117.3687327000002</v>
      </c>
      <c r="C283" s="59">
        <v>2190.9209226799999</v>
      </c>
      <c r="D283" s="59">
        <v>2230.6620739700002</v>
      </c>
      <c r="E283" s="59">
        <v>2303.29451531</v>
      </c>
      <c r="F283" s="59">
        <v>2306.1134360599999</v>
      </c>
      <c r="G283" s="59">
        <v>2198.6608630400001</v>
      </c>
      <c r="H283" s="59">
        <v>2136.9771901499998</v>
      </c>
      <c r="I283" s="59">
        <v>2108.4427821200002</v>
      </c>
      <c r="J283" s="59">
        <v>2079.4545482200001</v>
      </c>
      <c r="K283" s="59">
        <v>1993.6988393000001</v>
      </c>
      <c r="L283" s="59">
        <v>1907.6557010699999</v>
      </c>
      <c r="M283" s="59">
        <v>1932.8268190499998</v>
      </c>
      <c r="N283" s="59">
        <v>1938.9998140399998</v>
      </c>
      <c r="O283" s="59">
        <v>1952.3292400999999</v>
      </c>
      <c r="P283" s="59">
        <v>1961.2823656</v>
      </c>
      <c r="Q283" s="59">
        <v>1969.0080867800002</v>
      </c>
      <c r="R283" s="59">
        <v>1953.0386603800002</v>
      </c>
      <c r="S283" s="59">
        <v>1949.49864991</v>
      </c>
      <c r="T283" s="59">
        <v>1940.8898168599999</v>
      </c>
      <c r="U283" s="59">
        <v>1945.3727088199998</v>
      </c>
      <c r="V283" s="59">
        <v>1959.1326113199998</v>
      </c>
      <c r="W283" s="59">
        <v>1927.4371122000002</v>
      </c>
      <c r="X283" s="59">
        <v>1955.5826076200001</v>
      </c>
      <c r="Y283" s="59">
        <v>2107.9113589100002</v>
      </c>
    </row>
    <row r="284" spans="1:25" s="60" customFormat="1" ht="15.75" x14ac:dyDescent="0.3">
      <c r="A284" s="58" t="s">
        <v>160</v>
      </c>
      <c r="B284" s="59">
        <v>2224.6188319900002</v>
      </c>
      <c r="C284" s="59">
        <v>2303.0666275200001</v>
      </c>
      <c r="D284" s="59">
        <v>2341.3929763300002</v>
      </c>
      <c r="E284" s="59">
        <v>2321.17587955</v>
      </c>
      <c r="F284" s="59">
        <v>2315.4267897600002</v>
      </c>
      <c r="G284" s="59">
        <v>2322.1349701300001</v>
      </c>
      <c r="H284" s="59">
        <v>2198.1292292900002</v>
      </c>
      <c r="I284" s="59">
        <v>1997.5412002200001</v>
      </c>
      <c r="J284" s="59">
        <v>1906.5089193700001</v>
      </c>
      <c r="K284" s="59">
        <v>1863.0592613200001</v>
      </c>
      <c r="L284" s="59">
        <v>1841.4680338500002</v>
      </c>
      <c r="M284" s="59">
        <v>1860.3666031900002</v>
      </c>
      <c r="N284" s="59">
        <v>1889.38391434</v>
      </c>
      <c r="O284" s="59">
        <v>1882.1585237099998</v>
      </c>
      <c r="P284" s="59">
        <v>1889.7684953399998</v>
      </c>
      <c r="Q284" s="59">
        <v>1900.7988790499999</v>
      </c>
      <c r="R284" s="59">
        <v>1883.5821737300002</v>
      </c>
      <c r="S284" s="59">
        <v>1876.4321013899998</v>
      </c>
      <c r="T284" s="59">
        <v>1873.0562585100001</v>
      </c>
      <c r="U284" s="59">
        <v>1853.06700864</v>
      </c>
      <c r="V284" s="59">
        <v>1868.1371853300002</v>
      </c>
      <c r="W284" s="59">
        <v>1837.4881039400002</v>
      </c>
      <c r="X284" s="59">
        <v>1891.6338286099999</v>
      </c>
      <c r="Y284" s="59">
        <v>1972.23517055</v>
      </c>
    </row>
    <row r="285" spans="1:25" s="60" customFormat="1" ht="15.75" x14ac:dyDescent="0.3">
      <c r="A285" s="58" t="s">
        <v>161</v>
      </c>
      <c r="B285" s="59">
        <v>2035.5407948299999</v>
      </c>
      <c r="C285" s="59">
        <v>2085.7960414700001</v>
      </c>
      <c r="D285" s="59">
        <v>2171.5092291800001</v>
      </c>
      <c r="E285" s="59">
        <v>2148.9193626599999</v>
      </c>
      <c r="F285" s="59">
        <v>2149.3942684399999</v>
      </c>
      <c r="G285" s="59">
        <v>2147.5836435900001</v>
      </c>
      <c r="H285" s="59">
        <v>2069.4894676700001</v>
      </c>
      <c r="I285" s="59">
        <v>1943.4494929299999</v>
      </c>
      <c r="J285" s="59">
        <v>1859.37011179</v>
      </c>
      <c r="K285" s="59">
        <v>1800.53273653</v>
      </c>
      <c r="L285" s="59">
        <v>1779.9376823299999</v>
      </c>
      <c r="M285" s="59">
        <v>1776.3679670800002</v>
      </c>
      <c r="N285" s="59">
        <v>1798.02220936</v>
      </c>
      <c r="O285" s="59">
        <v>1789.20144673</v>
      </c>
      <c r="P285" s="59">
        <v>1791.9163668900001</v>
      </c>
      <c r="Q285" s="59">
        <v>1789.4632738300002</v>
      </c>
      <c r="R285" s="59">
        <v>1776.2120065200002</v>
      </c>
      <c r="S285" s="59">
        <v>1773.2673052700002</v>
      </c>
      <c r="T285" s="59">
        <v>1769.3003269000001</v>
      </c>
      <c r="U285" s="59">
        <v>1771.35622478</v>
      </c>
      <c r="V285" s="59">
        <v>1786.0947228200002</v>
      </c>
      <c r="W285" s="59">
        <v>1736.7318342100002</v>
      </c>
      <c r="X285" s="59">
        <v>1778.5563923899999</v>
      </c>
      <c r="Y285" s="59">
        <v>1871.7183672900001</v>
      </c>
    </row>
    <row r="286" spans="1:25" s="60" customFormat="1" ht="15.75" x14ac:dyDescent="0.3">
      <c r="A286" s="58" t="s">
        <v>162</v>
      </c>
      <c r="B286" s="59">
        <v>1957.6103916100001</v>
      </c>
      <c r="C286" s="59">
        <v>2043.8449450399999</v>
      </c>
      <c r="D286" s="59">
        <v>2124.81395806</v>
      </c>
      <c r="E286" s="59">
        <v>2146.16302137</v>
      </c>
      <c r="F286" s="59">
        <v>2146.1352908499998</v>
      </c>
      <c r="G286" s="59">
        <v>2118.8063957499999</v>
      </c>
      <c r="H286" s="59">
        <v>2011.01987422</v>
      </c>
      <c r="I286" s="59">
        <v>1874.7570111</v>
      </c>
      <c r="J286" s="59">
        <v>1802.1293909000001</v>
      </c>
      <c r="K286" s="59">
        <v>1747.9930267999998</v>
      </c>
      <c r="L286" s="59">
        <v>1750.87354319</v>
      </c>
      <c r="M286" s="59">
        <v>1775.47399301</v>
      </c>
      <c r="N286" s="59">
        <v>1822.0623187199999</v>
      </c>
      <c r="O286" s="59">
        <v>1820.62065983</v>
      </c>
      <c r="P286" s="59">
        <v>1804.6339456800001</v>
      </c>
      <c r="Q286" s="59">
        <v>1802.74885331</v>
      </c>
      <c r="R286" s="59">
        <v>1770.9918456999999</v>
      </c>
      <c r="S286" s="59">
        <v>1767.3137566700002</v>
      </c>
      <c r="T286" s="59">
        <v>1771.0390773300001</v>
      </c>
      <c r="U286" s="59">
        <v>1804.8681642500001</v>
      </c>
      <c r="V286" s="59">
        <v>1803.65851759</v>
      </c>
      <c r="W286" s="59">
        <v>1783.4872560899998</v>
      </c>
      <c r="X286" s="59">
        <v>1807.6189734899999</v>
      </c>
      <c r="Y286" s="59">
        <v>1919.3854020499998</v>
      </c>
    </row>
    <row r="287" spans="1:25" s="60" customFormat="1" ht="15.75" x14ac:dyDescent="0.3">
      <c r="A287" s="58" t="s">
        <v>163</v>
      </c>
      <c r="B287" s="59">
        <v>2048.23608878</v>
      </c>
      <c r="C287" s="59">
        <v>2106.5543405200001</v>
      </c>
      <c r="D287" s="59">
        <v>2154.75425473</v>
      </c>
      <c r="E287" s="59">
        <v>2162.7279246900002</v>
      </c>
      <c r="F287" s="59">
        <v>2146.49804335</v>
      </c>
      <c r="G287" s="59">
        <v>2150.3181488199998</v>
      </c>
      <c r="H287" s="59">
        <v>2095.8186203599998</v>
      </c>
      <c r="I287" s="59">
        <v>1995.70430317</v>
      </c>
      <c r="J287" s="59">
        <v>1897.5882391300001</v>
      </c>
      <c r="K287" s="59">
        <v>1844.2339177700001</v>
      </c>
      <c r="L287" s="59">
        <v>1830.9761238199999</v>
      </c>
      <c r="M287" s="59">
        <v>1826.8523779699999</v>
      </c>
      <c r="N287" s="59">
        <v>1846.3122305500001</v>
      </c>
      <c r="O287" s="59">
        <v>1851.63938551</v>
      </c>
      <c r="P287" s="59">
        <v>1851.1666773400002</v>
      </c>
      <c r="Q287" s="59">
        <v>1850.9681025099999</v>
      </c>
      <c r="R287" s="59">
        <v>1838.7064117999998</v>
      </c>
      <c r="S287" s="59">
        <v>1824.7017162400002</v>
      </c>
      <c r="T287" s="59">
        <v>1834.56540688</v>
      </c>
      <c r="U287" s="59">
        <v>1842.41651293</v>
      </c>
      <c r="V287" s="59">
        <v>1854.85553398</v>
      </c>
      <c r="W287" s="59">
        <v>1846.5383357300002</v>
      </c>
      <c r="X287" s="59">
        <v>1866.6194089300002</v>
      </c>
      <c r="Y287" s="59">
        <v>1994.2801736900001</v>
      </c>
    </row>
    <row r="288" spans="1:25" s="60" customFormat="1" ht="15.75" x14ac:dyDescent="0.3">
      <c r="A288" s="58" t="s">
        <v>164</v>
      </c>
      <c r="B288" s="59">
        <v>2038.39059223</v>
      </c>
      <c r="C288" s="59">
        <v>2090.6892618699999</v>
      </c>
      <c r="D288" s="59">
        <v>2174.2472298399998</v>
      </c>
      <c r="E288" s="59">
        <v>2201.0478179900001</v>
      </c>
      <c r="F288" s="59">
        <v>2238.9195057500001</v>
      </c>
      <c r="G288" s="59">
        <v>2268.4335934199999</v>
      </c>
      <c r="H288" s="59">
        <v>2169.4568804</v>
      </c>
      <c r="I288" s="59">
        <v>2056.1687823299999</v>
      </c>
      <c r="J288" s="59">
        <v>1975.5634025499999</v>
      </c>
      <c r="K288" s="59">
        <v>1904.3932804000001</v>
      </c>
      <c r="L288" s="59">
        <v>1873.99788356</v>
      </c>
      <c r="M288" s="59">
        <v>1843.90747543</v>
      </c>
      <c r="N288" s="59">
        <v>1889.4562910999998</v>
      </c>
      <c r="O288" s="59">
        <v>1868.25040021</v>
      </c>
      <c r="P288" s="59">
        <v>1878.7514969100002</v>
      </c>
      <c r="Q288" s="59">
        <v>1884.7763945500001</v>
      </c>
      <c r="R288" s="59">
        <v>1872.9890501899999</v>
      </c>
      <c r="S288" s="59">
        <v>1859.4405368799999</v>
      </c>
      <c r="T288" s="59">
        <v>1857.5995759900002</v>
      </c>
      <c r="U288" s="59">
        <v>1863.4432307000002</v>
      </c>
      <c r="V288" s="59">
        <v>1889.2526242399999</v>
      </c>
      <c r="W288" s="59">
        <v>1856.0029796200001</v>
      </c>
      <c r="X288" s="59">
        <v>1899.3274243300002</v>
      </c>
      <c r="Y288" s="59">
        <v>1987.1647547399998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2779.9274828600001</v>
      </c>
      <c r="C292" s="66">
        <v>2860.6593311400002</v>
      </c>
      <c r="D292" s="66">
        <v>2906.1131997699999</v>
      </c>
      <c r="E292" s="66">
        <v>2940.8310670000001</v>
      </c>
      <c r="F292" s="66">
        <v>2941.6231591400001</v>
      </c>
      <c r="G292" s="66">
        <v>2928.7854245600001</v>
      </c>
      <c r="H292" s="66">
        <v>2796.66930224</v>
      </c>
      <c r="I292" s="66">
        <v>2713.2617235299999</v>
      </c>
      <c r="J292" s="66">
        <v>2657.3003065600001</v>
      </c>
      <c r="K292" s="66">
        <v>2664.3962464599999</v>
      </c>
      <c r="L292" s="66">
        <v>2663.2777431899999</v>
      </c>
      <c r="M292" s="66">
        <v>2685.3329155299998</v>
      </c>
      <c r="N292" s="66">
        <v>2713.45799339</v>
      </c>
      <c r="O292" s="66">
        <v>2702.7469206400001</v>
      </c>
      <c r="P292" s="66">
        <v>2720.5165211399999</v>
      </c>
      <c r="Q292" s="66">
        <v>2728.1722589199999</v>
      </c>
      <c r="R292" s="66">
        <v>2715.88154437</v>
      </c>
      <c r="S292" s="66">
        <v>2695.0286188199998</v>
      </c>
      <c r="T292" s="66">
        <v>2676.8053749600003</v>
      </c>
      <c r="U292" s="66">
        <v>2664.4897468199997</v>
      </c>
      <c r="V292" s="66">
        <v>2676.8960308799997</v>
      </c>
      <c r="W292" s="66">
        <v>2622.57827473</v>
      </c>
      <c r="X292" s="66">
        <v>2671.6637963200001</v>
      </c>
      <c r="Y292" s="66">
        <v>2710.0409477799999</v>
      </c>
    </row>
    <row r="293" spans="1:25" s="60" customFormat="1" ht="15.75" x14ac:dyDescent="0.3">
      <c r="A293" s="58" t="s">
        <v>136</v>
      </c>
      <c r="B293" s="59">
        <v>2802.56976678</v>
      </c>
      <c r="C293" s="59">
        <v>2831.10462934</v>
      </c>
      <c r="D293" s="59">
        <v>2875.8296749900001</v>
      </c>
      <c r="E293" s="59">
        <v>2882.4446007400002</v>
      </c>
      <c r="F293" s="59">
        <v>2865.5896071500001</v>
      </c>
      <c r="G293" s="59">
        <v>2841.53981905</v>
      </c>
      <c r="H293" s="59">
        <v>2681.6809867299999</v>
      </c>
      <c r="I293" s="59">
        <v>2725.4808528900003</v>
      </c>
      <c r="J293" s="59">
        <v>2705.3088791499999</v>
      </c>
      <c r="K293" s="59">
        <v>2666.1570162600001</v>
      </c>
      <c r="L293" s="59">
        <v>2655.9785407099998</v>
      </c>
      <c r="M293" s="59">
        <v>2677.7562370999999</v>
      </c>
      <c r="N293" s="59">
        <v>2717.3106156499998</v>
      </c>
      <c r="O293" s="59">
        <v>2712.50845738</v>
      </c>
      <c r="P293" s="59">
        <v>2718.9078874900001</v>
      </c>
      <c r="Q293" s="59">
        <v>2732.0435920800001</v>
      </c>
      <c r="R293" s="59">
        <v>2719.3427166900001</v>
      </c>
      <c r="S293" s="59">
        <v>2706.8976488600001</v>
      </c>
      <c r="T293" s="59">
        <v>2690.04151809</v>
      </c>
      <c r="U293" s="59">
        <v>2637.6319980600001</v>
      </c>
      <c r="V293" s="59">
        <v>2606.2837167400003</v>
      </c>
      <c r="W293" s="59">
        <v>2616.83162958</v>
      </c>
      <c r="X293" s="59">
        <v>2658.0302535600003</v>
      </c>
      <c r="Y293" s="59">
        <v>2701.1444971599999</v>
      </c>
    </row>
    <row r="294" spans="1:25" s="60" customFormat="1" ht="15.75" x14ac:dyDescent="0.3">
      <c r="A294" s="58" t="s">
        <v>137</v>
      </c>
      <c r="B294" s="59">
        <v>2737.4541711700003</v>
      </c>
      <c r="C294" s="59">
        <v>2782.5273687600002</v>
      </c>
      <c r="D294" s="59">
        <v>2885.9621629100002</v>
      </c>
      <c r="E294" s="59">
        <v>2952.9054735300001</v>
      </c>
      <c r="F294" s="59">
        <v>2906.7589356099998</v>
      </c>
      <c r="G294" s="59">
        <v>2914.9645605400001</v>
      </c>
      <c r="H294" s="59">
        <v>2826.77896388</v>
      </c>
      <c r="I294" s="59">
        <v>2714.2889954499997</v>
      </c>
      <c r="J294" s="59">
        <v>2614.3450927599997</v>
      </c>
      <c r="K294" s="59">
        <v>2558.4731799000001</v>
      </c>
      <c r="L294" s="59">
        <v>2547.9560536399999</v>
      </c>
      <c r="M294" s="59">
        <v>2559.31223004</v>
      </c>
      <c r="N294" s="59">
        <v>2577.9916093500001</v>
      </c>
      <c r="O294" s="59">
        <v>2582.47501392</v>
      </c>
      <c r="P294" s="59">
        <v>2597.9119281000003</v>
      </c>
      <c r="Q294" s="59">
        <v>2624.7393566600003</v>
      </c>
      <c r="R294" s="59">
        <v>2617.86235562</v>
      </c>
      <c r="S294" s="59">
        <v>2599.8969054199997</v>
      </c>
      <c r="T294" s="59">
        <v>2589.2948926099998</v>
      </c>
      <c r="U294" s="59">
        <v>2577.2115056299999</v>
      </c>
      <c r="V294" s="59">
        <v>2562.3087555100001</v>
      </c>
      <c r="W294" s="59">
        <v>2534.02571571</v>
      </c>
      <c r="X294" s="59">
        <v>2568.7282806900002</v>
      </c>
      <c r="Y294" s="59">
        <v>2651.05573082</v>
      </c>
    </row>
    <row r="295" spans="1:25" s="60" customFormat="1" ht="15.75" x14ac:dyDescent="0.3">
      <c r="A295" s="58" t="s">
        <v>138</v>
      </c>
      <c r="B295" s="59">
        <v>2754.65431799</v>
      </c>
      <c r="C295" s="59">
        <v>2831.71272843</v>
      </c>
      <c r="D295" s="59">
        <v>2920.0189860800001</v>
      </c>
      <c r="E295" s="59">
        <v>2944.56552792</v>
      </c>
      <c r="F295" s="59">
        <v>2958.8970894200002</v>
      </c>
      <c r="G295" s="59">
        <v>2934.8831092199998</v>
      </c>
      <c r="H295" s="59">
        <v>2824.53150714</v>
      </c>
      <c r="I295" s="59">
        <v>2729.0575026699998</v>
      </c>
      <c r="J295" s="59">
        <v>2624.0561711099999</v>
      </c>
      <c r="K295" s="59">
        <v>2587.7416146300002</v>
      </c>
      <c r="L295" s="59">
        <v>2568.7645013700003</v>
      </c>
      <c r="M295" s="59">
        <v>2579.7526668999999</v>
      </c>
      <c r="N295" s="59">
        <v>2624.0399026200002</v>
      </c>
      <c r="O295" s="59">
        <v>2632.4581097600003</v>
      </c>
      <c r="P295" s="59">
        <v>2633.8581146300003</v>
      </c>
      <c r="Q295" s="59">
        <v>2652.56870351</v>
      </c>
      <c r="R295" s="59">
        <v>2645.5167174500002</v>
      </c>
      <c r="S295" s="59">
        <v>2624.6968623299999</v>
      </c>
      <c r="T295" s="59">
        <v>2617.3674300399998</v>
      </c>
      <c r="U295" s="59">
        <v>2552.2613295000001</v>
      </c>
      <c r="V295" s="59">
        <v>2512.6438659400001</v>
      </c>
      <c r="W295" s="59">
        <v>2525.6936291000002</v>
      </c>
      <c r="X295" s="59">
        <v>2595.7957652099999</v>
      </c>
      <c r="Y295" s="59">
        <v>2669.9440301</v>
      </c>
    </row>
    <row r="296" spans="1:25" s="60" customFormat="1" ht="15.75" x14ac:dyDescent="0.3">
      <c r="A296" s="58" t="s">
        <v>139</v>
      </c>
      <c r="B296" s="59">
        <v>2726.2309610800003</v>
      </c>
      <c r="C296" s="59">
        <v>2765.2937575000001</v>
      </c>
      <c r="D296" s="59">
        <v>2814.1851753999999</v>
      </c>
      <c r="E296" s="59">
        <v>2796.5427032699999</v>
      </c>
      <c r="F296" s="59">
        <v>2788.1039241999997</v>
      </c>
      <c r="G296" s="59">
        <v>2779.96658372</v>
      </c>
      <c r="H296" s="59">
        <v>2746.1887175500001</v>
      </c>
      <c r="I296" s="59">
        <v>2685.5105019100001</v>
      </c>
      <c r="J296" s="59">
        <v>2719.3173107800003</v>
      </c>
      <c r="K296" s="59">
        <v>2610.9275556299999</v>
      </c>
      <c r="L296" s="59">
        <v>2595.9733301300002</v>
      </c>
      <c r="M296" s="59">
        <v>2610.2898565200003</v>
      </c>
      <c r="N296" s="59">
        <v>2654.5331604499997</v>
      </c>
      <c r="O296" s="59">
        <v>2662.7968126999999</v>
      </c>
      <c r="P296" s="59">
        <v>2678.2552038900003</v>
      </c>
      <c r="Q296" s="59">
        <v>2691.7928753900001</v>
      </c>
      <c r="R296" s="59">
        <v>2713.9384672699998</v>
      </c>
      <c r="S296" s="59">
        <v>2711.3373762700003</v>
      </c>
      <c r="T296" s="59">
        <v>2682.86857272</v>
      </c>
      <c r="U296" s="59">
        <v>2647.9450096700002</v>
      </c>
      <c r="V296" s="59">
        <v>2579.42661004</v>
      </c>
      <c r="W296" s="59">
        <v>2655.9483273200003</v>
      </c>
      <c r="X296" s="59">
        <v>2708.2288478099999</v>
      </c>
      <c r="Y296" s="59">
        <v>2788.1970686100003</v>
      </c>
    </row>
    <row r="297" spans="1:25" s="60" customFormat="1" ht="15.75" x14ac:dyDescent="0.3">
      <c r="A297" s="58" t="s">
        <v>140</v>
      </c>
      <c r="B297" s="59">
        <v>2770.5278152800001</v>
      </c>
      <c r="C297" s="59">
        <v>2865.2070540899999</v>
      </c>
      <c r="D297" s="59">
        <v>2974.5595369299999</v>
      </c>
      <c r="E297" s="59">
        <v>2971.9718313799999</v>
      </c>
      <c r="F297" s="59">
        <v>2965.5085385699999</v>
      </c>
      <c r="G297" s="59">
        <v>2875.4299520100003</v>
      </c>
      <c r="H297" s="59">
        <v>2729.3368140399998</v>
      </c>
      <c r="I297" s="59">
        <v>2661.9592718900003</v>
      </c>
      <c r="J297" s="59">
        <v>2580.47742543</v>
      </c>
      <c r="K297" s="59">
        <v>2532.0034140400003</v>
      </c>
      <c r="L297" s="59">
        <v>2538.6749758799997</v>
      </c>
      <c r="M297" s="59">
        <v>2536.8320447799997</v>
      </c>
      <c r="N297" s="59">
        <v>2566.24255404</v>
      </c>
      <c r="O297" s="59">
        <v>2564.5237363300002</v>
      </c>
      <c r="P297" s="59">
        <v>2582.6635550000001</v>
      </c>
      <c r="Q297" s="59">
        <v>2598.0363021100002</v>
      </c>
      <c r="R297" s="59">
        <v>2592.1717824699999</v>
      </c>
      <c r="S297" s="59">
        <v>2573.3107429399997</v>
      </c>
      <c r="T297" s="59">
        <v>2599.00149182</v>
      </c>
      <c r="U297" s="59">
        <v>2547.9298156300001</v>
      </c>
      <c r="V297" s="59">
        <v>2526.7971528099997</v>
      </c>
      <c r="W297" s="59">
        <v>2542.5039553500001</v>
      </c>
      <c r="X297" s="59">
        <v>2572.1156632000002</v>
      </c>
      <c r="Y297" s="59">
        <v>2657.3147339799998</v>
      </c>
    </row>
    <row r="298" spans="1:25" s="60" customFormat="1" ht="15.75" x14ac:dyDescent="0.3">
      <c r="A298" s="58" t="s">
        <v>141</v>
      </c>
      <c r="B298" s="59">
        <v>2806.4302642100001</v>
      </c>
      <c r="C298" s="59">
        <v>2737.9439636300003</v>
      </c>
      <c r="D298" s="59">
        <v>2928.6989576599999</v>
      </c>
      <c r="E298" s="59">
        <v>2947.5005367499998</v>
      </c>
      <c r="F298" s="59">
        <v>2935.7075643500002</v>
      </c>
      <c r="G298" s="59">
        <v>2865.22048279</v>
      </c>
      <c r="H298" s="59">
        <v>2737.3762379700001</v>
      </c>
      <c r="I298" s="59">
        <v>2706.64930508</v>
      </c>
      <c r="J298" s="59">
        <v>2610.0174412000001</v>
      </c>
      <c r="K298" s="59">
        <v>2616.7196530900001</v>
      </c>
      <c r="L298" s="59">
        <v>2633.0374429900003</v>
      </c>
      <c r="M298" s="59">
        <v>2641.4628694800003</v>
      </c>
      <c r="N298" s="59">
        <v>2663.01077876</v>
      </c>
      <c r="O298" s="59">
        <v>2686.6813322400003</v>
      </c>
      <c r="P298" s="59">
        <v>2706.3683876</v>
      </c>
      <c r="Q298" s="59">
        <v>2713.1491449200003</v>
      </c>
      <c r="R298" s="59">
        <v>2685.7662766399999</v>
      </c>
      <c r="S298" s="59">
        <v>2662.4772367599999</v>
      </c>
      <c r="T298" s="59">
        <v>2644.05303645</v>
      </c>
      <c r="U298" s="59">
        <v>2562.9710233999999</v>
      </c>
      <c r="V298" s="59">
        <v>2588.4679647900002</v>
      </c>
      <c r="W298" s="59">
        <v>2619.4772746200001</v>
      </c>
      <c r="X298" s="59">
        <v>2684.2836510300003</v>
      </c>
      <c r="Y298" s="59">
        <v>2726.5574164999998</v>
      </c>
    </row>
    <row r="299" spans="1:25" s="60" customFormat="1" ht="15.75" x14ac:dyDescent="0.3">
      <c r="A299" s="58" t="s">
        <v>142</v>
      </c>
      <c r="B299" s="59">
        <v>2864.71376405</v>
      </c>
      <c r="C299" s="59">
        <v>2904.9623173999998</v>
      </c>
      <c r="D299" s="59">
        <v>2915.5882090099999</v>
      </c>
      <c r="E299" s="59">
        <v>2916.03574024</v>
      </c>
      <c r="F299" s="59">
        <v>2898.1098525100001</v>
      </c>
      <c r="G299" s="59">
        <v>2858.0001154900001</v>
      </c>
      <c r="H299" s="59">
        <v>2724.7157809700002</v>
      </c>
      <c r="I299" s="59">
        <v>2680.9911257499998</v>
      </c>
      <c r="J299" s="59">
        <v>2644.62730216</v>
      </c>
      <c r="K299" s="59">
        <v>2617.3335839700003</v>
      </c>
      <c r="L299" s="59">
        <v>2618.7650582400001</v>
      </c>
      <c r="M299" s="59">
        <v>2639.89996647</v>
      </c>
      <c r="N299" s="59">
        <v>2680.9844432099999</v>
      </c>
      <c r="O299" s="59">
        <v>2684.2421411300002</v>
      </c>
      <c r="P299" s="59">
        <v>2693.0108404399998</v>
      </c>
      <c r="Q299" s="59">
        <v>2707.0738490000003</v>
      </c>
      <c r="R299" s="59">
        <v>2685.32746812</v>
      </c>
      <c r="S299" s="59">
        <v>2660.9964783300002</v>
      </c>
      <c r="T299" s="59">
        <v>2645.0966512100003</v>
      </c>
      <c r="U299" s="59">
        <v>2614.5020026500001</v>
      </c>
      <c r="V299" s="59">
        <v>2553.4808752500003</v>
      </c>
      <c r="W299" s="59">
        <v>2599.06561048</v>
      </c>
      <c r="X299" s="59">
        <v>2653.3935593200003</v>
      </c>
      <c r="Y299" s="59">
        <v>2778.47604667</v>
      </c>
    </row>
    <row r="300" spans="1:25" s="60" customFormat="1" ht="15.75" x14ac:dyDescent="0.3">
      <c r="A300" s="58" t="s">
        <v>143</v>
      </c>
      <c r="B300" s="59">
        <v>2730.3037286899998</v>
      </c>
      <c r="C300" s="59">
        <v>2630.3893091199998</v>
      </c>
      <c r="D300" s="59">
        <v>2690.94100467</v>
      </c>
      <c r="E300" s="59">
        <v>2843.5604270399999</v>
      </c>
      <c r="F300" s="59">
        <v>2814.8547799899998</v>
      </c>
      <c r="G300" s="59">
        <v>2748.2809733599997</v>
      </c>
      <c r="H300" s="59">
        <v>2599.9307538399999</v>
      </c>
      <c r="I300" s="59">
        <v>2531.27619615</v>
      </c>
      <c r="J300" s="59">
        <v>2453.8697411399999</v>
      </c>
      <c r="K300" s="59">
        <v>2415.17515473</v>
      </c>
      <c r="L300" s="59">
        <v>2394.35207021</v>
      </c>
      <c r="M300" s="59">
        <v>2432.80599046</v>
      </c>
      <c r="N300" s="59">
        <v>2464.1125955299999</v>
      </c>
      <c r="O300" s="59">
        <v>2459.7073579099997</v>
      </c>
      <c r="P300" s="59">
        <v>2467.3361977499999</v>
      </c>
      <c r="Q300" s="59">
        <v>2472.5447801099999</v>
      </c>
      <c r="R300" s="59">
        <v>2468.0763751</v>
      </c>
      <c r="S300" s="59">
        <v>2469.08351416</v>
      </c>
      <c r="T300" s="59">
        <v>2455.40546008</v>
      </c>
      <c r="U300" s="59">
        <v>2440.55290328</v>
      </c>
      <c r="V300" s="59">
        <v>2412.5906603000003</v>
      </c>
      <c r="W300" s="59">
        <v>2450.7124233300001</v>
      </c>
      <c r="X300" s="59">
        <v>2460.8582825399999</v>
      </c>
      <c r="Y300" s="59">
        <v>2629.5262389899999</v>
      </c>
    </row>
    <row r="301" spans="1:25" s="60" customFormat="1" ht="15.75" x14ac:dyDescent="0.3">
      <c r="A301" s="58" t="s">
        <v>144</v>
      </c>
      <c r="B301" s="59">
        <v>2640.1981248000002</v>
      </c>
      <c r="C301" s="59">
        <v>2674.8624982199999</v>
      </c>
      <c r="D301" s="59">
        <v>2731.9350741799999</v>
      </c>
      <c r="E301" s="59">
        <v>2760.5886622899998</v>
      </c>
      <c r="F301" s="59">
        <v>2785.2911546099999</v>
      </c>
      <c r="G301" s="59">
        <v>2786.1508003999998</v>
      </c>
      <c r="H301" s="59">
        <v>2685.35606444</v>
      </c>
      <c r="I301" s="59">
        <v>2677.4202410400003</v>
      </c>
      <c r="J301" s="59">
        <v>2588.95350151</v>
      </c>
      <c r="K301" s="59">
        <v>2504.4949990300001</v>
      </c>
      <c r="L301" s="59">
        <v>2472.3025175000002</v>
      </c>
      <c r="M301" s="59">
        <v>2458.5734271599999</v>
      </c>
      <c r="N301" s="59">
        <v>2470.0752034400002</v>
      </c>
      <c r="O301" s="59">
        <v>2482.3792858400002</v>
      </c>
      <c r="P301" s="59">
        <v>2487.9931712699999</v>
      </c>
      <c r="Q301" s="59">
        <v>2510.60630971</v>
      </c>
      <c r="R301" s="59">
        <v>2503.3381064300002</v>
      </c>
      <c r="S301" s="59">
        <v>2483.0461514200001</v>
      </c>
      <c r="T301" s="59">
        <v>2471.9505200900003</v>
      </c>
      <c r="U301" s="59">
        <v>2470.8726209799997</v>
      </c>
      <c r="V301" s="59">
        <v>2456.3575243200003</v>
      </c>
      <c r="W301" s="59">
        <v>2426.2933949099997</v>
      </c>
      <c r="X301" s="59">
        <v>2452.04418209</v>
      </c>
      <c r="Y301" s="59">
        <v>2534.6013312300001</v>
      </c>
    </row>
    <row r="302" spans="1:25" s="60" customFormat="1" ht="15.75" x14ac:dyDescent="0.3">
      <c r="A302" s="58" t="s">
        <v>145</v>
      </c>
      <c r="B302" s="59">
        <v>2605.1753169799999</v>
      </c>
      <c r="C302" s="59">
        <v>2650.8110676599999</v>
      </c>
      <c r="D302" s="59">
        <v>2722.7126761999998</v>
      </c>
      <c r="E302" s="59">
        <v>2728.3152880899997</v>
      </c>
      <c r="F302" s="59">
        <v>2729.4153527600001</v>
      </c>
      <c r="G302" s="59">
        <v>2724.8295324999999</v>
      </c>
      <c r="H302" s="59">
        <v>2637.3130035499998</v>
      </c>
      <c r="I302" s="59">
        <v>2579.4067047999997</v>
      </c>
      <c r="J302" s="59">
        <v>2520.8119151000001</v>
      </c>
      <c r="K302" s="59">
        <v>2431.7924910900001</v>
      </c>
      <c r="L302" s="59">
        <v>2439.7929871400002</v>
      </c>
      <c r="M302" s="59">
        <v>2443.2341790400001</v>
      </c>
      <c r="N302" s="59">
        <v>2451.6659522099999</v>
      </c>
      <c r="O302" s="59">
        <v>2457.97925429</v>
      </c>
      <c r="P302" s="59">
        <v>2465.1349609199997</v>
      </c>
      <c r="Q302" s="59">
        <v>2468.6270413299999</v>
      </c>
      <c r="R302" s="59">
        <v>2460.6489468999998</v>
      </c>
      <c r="S302" s="59">
        <v>2449.3451242299998</v>
      </c>
      <c r="T302" s="59">
        <v>2450.61779634</v>
      </c>
      <c r="U302" s="59">
        <v>2444.34303357</v>
      </c>
      <c r="V302" s="59">
        <v>2438.6715156199998</v>
      </c>
      <c r="W302" s="59">
        <v>2425.9807389600001</v>
      </c>
      <c r="X302" s="59">
        <v>2442.67425086</v>
      </c>
      <c r="Y302" s="59">
        <v>2521.34851665</v>
      </c>
    </row>
    <row r="303" spans="1:25" s="60" customFormat="1" ht="15.75" x14ac:dyDescent="0.3">
      <c r="A303" s="58" t="s">
        <v>146</v>
      </c>
      <c r="B303" s="59">
        <v>2760.3087162900001</v>
      </c>
      <c r="C303" s="59">
        <v>2795.7396538000003</v>
      </c>
      <c r="D303" s="59">
        <v>2865.22245307</v>
      </c>
      <c r="E303" s="59">
        <v>2849.9613457599999</v>
      </c>
      <c r="F303" s="59">
        <v>2847.0313043200003</v>
      </c>
      <c r="G303" s="59">
        <v>2839.8751688800003</v>
      </c>
      <c r="H303" s="59">
        <v>2721.1107634</v>
      </c>
      <c r="I303" s="59">
        <v>2653.6090056399999</v>
      </c>
      <c r="J303" s="59">
        <v>2530.5274669600003</v>
      </c>
      <c r="K303" s="59">
        <v>2505.9642574300001</v>
      </c>
      <c r="L303" s="59">
        <v>2490.0274086500003</v>
      </c>
      <c r="M303" s="59">
        <v>2529.8085916199998</v>
      </c>
      <c r="N303" s="59">
        <v>2564.4445645599999</v>
      </c>
      <c r="O303" s="59">
        <v>2595.1978333500001</v>
      </c>
      <c r="P303" s="59">
        <v>2612.3401219899997</v>
      </c>
      <c r="Q303" s="59">
        <v>2630.6385839300001</v>
      </c>
      <c r="R303" s="59">
        <v>2594.4947492800002</v>
      </c>
      <c r="S303" s="59">
        <v>2573.0982176400003</v>
      </c>
      <c r="T303" s="59">
        <v>2583.18726509</v>
      </c>
      <c r="U303" s="59">
        <v>2508.1824935200002</v>
      </c>
      <c r="V303" s="59">
        <v>2470.85163448</v>
      </c>
      <c r="W303" s="59">
        <v>2478.6622072800001</v>
      </c>
      <c r="X303" s="59">
        <v>2548.6950888299998</v>
      </c>
      <c r="Y303" s="59">
        <v>2616.64906578</v>
      </c>
    </row>
    <row r="304" spans="1:25" s="60" customFormat="1" ht="15.75" x14ac:dyDescent="0.3">
      <c r="A304" s="58" t="s">
        <v>147</v>
      </c>
      <c r="B304" s="59">
        <v>2680.54195114</v>
      </c>
      <c r="C304" s="59">
        <v>2710.5714487099999</v>
      </c>
      <c r="D304" s="59">
        <v>2785.5921567800001</v>
      </c>
      <c r="E304" s="59">
        <v>2773.6813928399997</v>
      </c>
      <c r="F304" s="59">
        <v>2766.6647649500001</v>
      </c>
      <c r="G304" s="59">
        <v>2831.1529025700002</v>
      </c>
      <c r="H304" s="59">
        <v>2741.37745963</v>
      </c>
      <c r="I304" s="59">
        <v>2706.6521665400001</v>
      </c>
      <c r="J304" s="59">
        <v>2646.6576988699999</v>
      </c>
      <c r="K304" s="59">
        <v>2566.85584328</v>
      </c>
      <c r="L304" s="59">
        <v>2589.0082391599999</v>
      </c>
      <c r="M304" s="59">
        <v>2626.7634675099998</v>
      </c>
      <c r="N304" s="59">
        <v>2691.6804744299998</v>
      </c>
      <c r="O304" s="59">
        <v>2685.4483103800003</v>
      </c>
      <c r="P304" s="59">
        <v>2713.9681605999999</v>
      </c>
      <c r="Q304" s="59">
        <v>2750.0538985200001</v>
      </c>
      <c r="R304" s="59">
        <v>2717.4064296300003</v>
      </c>
      <c r="S304" s="59">
        <v>2696.0686017899998</v>
      </c>
      <c r="T304" s="59">
        <v>2669.9504510500001</v>
      </c>
      <c r="U304" s="59">
        <v>2635.7191135499997</v>
      </c>
      <c r="V304" s="59">
        <v>2619.5648809900003</v>
      </c>
      <c r="W304" s="59">
        <v>2602.9039227000003</v>
      </c>
      <c r="X304" s="59">
        <v>2650.9657395100003</v>
      </c>
      <c r="Y304" s="59">
        <v>2747.7967246400003</v>
      </c>
    </row>
    <row r="305" spans="1:25" s="60" customFormat="1" ht="15.75" x14ac:dyDescent="0.3">
      <c r="A305" s="58" t="s">
        <v>148</v>
      </c>
      <c r="B305" s="59">
        <v>2796.34356114</v>
      </c>
      <c r="C305" s="59">
        <v>2878.11496726</v>
      </c>
      <c r="D305" s="59">
        <v>2984.3738315000001</v>
      </c>
      <c r="E305" s="59">
        <v>2995.6376061299998</v>
      </c>
      <c r="F305" s="59">
        <v>3000.4776716900001</v>
      </c>
      <c r="G305" s="59">
        <v>2986.3318518900001</v>
      </c>
      <c r="H305" s="59">
        <v>2862.6762178999998</v>
      </c>
      <c r="I305" s="59">
        <v>2761.6501655000002</v>
      </c>
      <c r="J305" s="59">
        <v>2681.5165515999997</v>
      </c>
      <c r="K305" s="59">
        <v>2662.98800394</v>
      </c>
      <c r="L305" s="59">
        <v>2666.7681008</v>
      </c>
      <c r="M305" s="59">
        <v>2702.03275373</v>
      </c>
      <c r="N305" s="59">
        <v>2718.7540913000003</v>
      </c>
      <c r="O305" s="59">
        <v>2698.9968400400003</v>
      </c>
      <c r="P305" s="59">
        <v>2713.53462081</v>
      </c>
      <c r="Q305" s="59">
        <v>2727.7251219600003</v>
      </c>
      <c r="R305" s="59">
        <v>2712.57207819</v>
      </c>
      <c r="S305" s="59">
        <v>2704.8067605000001</v>
      </c>
      <c r="T305" s="59">
        <v>2700.7132696200001</v>
      </c>
      <c r="U305" s="59">
        <v>2699.6031947299998</v>
      </c>
      <c r="V305" s="59">
        <v>2693.9430969200002</v>
      </c>
      <c r="W305" s="59">
        <v>2652.5543211499999</v>
      </c>
      <c r="X305" s="59">
        <v>2669.7464926499997</v>
      </c>
      <c r="Y305" s="59">
        <v>2723.0277009500001</v>
      </c>
    </row>
    <row r="306" spans="1:25" s="60" customFormat="1" ht="15.75" x14ac:dyDescent="0.3">
      <c r="A306" s="58" t="s">
        <v>149</v>
      </c>
      <c r="B306" s="59">
        <v>2603.7728257399999</v>
      </c>
      <c r="C306" s="59">
        <v>2673.1894845699999</v>
      </c>
      <c r="D306" s="59">
        <v>2745.67616791</v>
      </c>
      <c r="E306" s="59">
        <v>2753.05103474</v>
      </c>
      <c r="F306" s="59">
        <v>2726.9084421500002</v>
      </c>
      <c r="G306" s="59">
        <v>2730.03233576</v>
      </c>
      <c r="H306" s="59">
        <v>2606.4790845400003</v>
      </c>
      <c r="I306" s="59">
        <v>2484.99129077</v>
      </c>
      <c r="J306" s="59">
        <v>2451.8926323599999</v>
      </c>
      <c r="K306" s="59">
        <v>2448.11714351</v>
      </c>
      <c r="L306" s="59">
        <v>2422.5457067400002</v>
      </c>
      <c r="M306" s="59">
        <v>2434.3079423099998</v>
      </c>
      <c r="N306" s="59">
        <v>2462.2013612999999</v>
      </c>
      <c r="O306" s="59">
        <v>2469.42365832</v>
      </c>
      <c r="P306" s="59">
        <v>2478.15491329</v>
      </c>
      <c r="Q306" s="59">
        <v>2478.6004494199997</v>
      </c>
      <c r="R306" s="59">
        <v>2435.22708564</v>
      </c>
      <c r="S306" s="59">
        <v>2444.6832260299998</v>
      </c>
      <c r="T306" s="59">
        <v>2444.2924539300002</v>
      </c>
      <c r="U306" s="59">
        <v>2442.5379876100001</v>
      </c>
      <c r="V306" s="59">
        <v>2466.1658198599998</v>
      </c>
      <c r="W306" s="59">
        <v>2442.3536296800003</v>
      </c>
      <c r="X306" s="59">
        <v>2465.9092483100003</v>
      </c>
      <c r="Y306" s="59">
        <v>2549.5068001500003</v>
      </c>
    </row>
    <row r="307" spans="1:25" s="60" customFormat="1" ht="15.75" x14ac:dyDescent="0.3">
      <c r="A307" s="58" t="s">
        <v>150</v>
      </c>
      <c r="B307" s="59">
        <v>2681.0209056900003</v>
      </c>
      <c r="C307" s="59">
        <v>2736.0470674200001</v>
      </c>
      <c r="D307" s="59">
        <v>2824.84590351</v>
      </c>
      <c r="E307" s="59">
        <v>2840.1690969199999</v>
      </c>
      <c r="F307" s="59">
        <v>2845.2003353199998</v>
      </c>
      <c r="G307" s="59">
        <v>2804.0781539700001</v>
      </c>
      <c r="H307" s="59">
        <v>2684.1223838799997</v>
      </c>
      <c r="I307" s="59">
        <v>2627.3423914499999</v>
      </c>
      <c r="J307" s="59">
        <v>2541.9536994</v>
      </c>
      <c r="K307" s="59">
        <v>2556.5896775000001</v>
      </c>
      <c r="L307" s="59">
        <v>2558.6868890599999</v>
      </c>
      <c r="M307" s="59">
        <v>2589.0212590299998</v>
      </c>
      <c r="N307" s="59">
        <v>2632.2664831399998</v>
      </c>
      <c r="O307" s="59">
        <v>2632.3479294099998</v>
      </c>
      <c r="P307" s="59">
        <v>2638.4663928099999</v>
      </c>
      <c r="Q307" s="59">
        <v>2619.1550175800003</v>
      </c>
      <c r="R307" s="59">
        <v>2605.611171</v>
      </c>
      <c r="S307" s="59">
        <v>2584.0101033700003</v>
      </c>
      <c r="T307" s="59">
        <v>2572.2203694499999</v>
      </c>
      <c r="U307" s="59">
        <v>2575.2517475499999</v>
      </c>
      <c r="V307" s="59">
        <v>2565.23206544</v>
      </c>
      <c r="W307" s="59">
        <v>2528.3372517299999</v>
      </c>
      <c r="X307" s="59">
        <v>2580.79516861</v>
      </c>
      <c r="Y307" s="59">
        <v>2724.6480771400002</v>
      </c>
    </row>
    <row r="308" spans="1:25" s="60" customFormat="1" ht="15.75" x14ac:dyDescent="0.3">
      <c r="A308" s="58" t="s">
        <v>151</v>
      </c>
      <c r="B308" s="59">
        <v>2582.3798371000003</v>
      </c>
      <c r="C308" s="59">
        <v>2659.0042511299998</v>
      </c>
      <c r="D308" s="59">
        <v>2695.1696508499999</v>
      </c>
      <c r="E308" s="59">
        <v>2694.3559193800002</v>
      </c>
      <c r="F308" s="59">
        <v>2686.2566452399997</v>
      </c>
      <c r="G308" s="59">
        <v>2718.72819428</v>
      </c>
      <c r="H308" s="59">
        <v>2655.3217071600002</v>
      </c>
      <c r="I308" s="59">
        <v>2577.0371621499999</v>
      </c>
      <c r="J308" s="59">
        <v>2467.3583172899998</v>
      </c>
      <c r="K308" s="59">
        <v>2414.0522916700002</v>
      </c>
      <c r="L308" s="59">
        <v>2390.0321769800003</v>
      </c>
      <c r="M308" s="59">
        <v>2399.0065191399999</v>
      </c>
      <c r="N308" s="59">
        <v>2433.3041940900002</v>
      </c>
      <c r="O308" s="59">
        <v>2432.1863808099997</v>
      </c>
      <c r="P308" s="59">
        <v>2452.1926329299999</v>
      </c>
      <c r="Q308" s="59">
        <v>2468.5417462599999</v>
      </c>
      <c r="R308" s="59">
        <v>2457.85687138</v>
      </c>
      <c r="S308" s="59">
        <v>2439.2375499999998</v>
      </c>
      <c r="T308" s="59">
        <v>2422.4481997499997</v>
      </c>
      <c r="U308" s="59">
        <v>2418.72961162</v>
      </c>
      <c r="V308" s="59">
        <v>2407.60010487</v>
      </c>
      <c r="W308" s="59">
        <v>2378.84609129</v>
      </c>
      <c r="X308" s="59">
        <v>2434.0245388000003</v>
      </c>
      <c r="Y308" s="59">
        <v>2505.6900704199998</v>
      </c>
    </row>
    <row r="309" spans="1:25" s="60" customFormat="1" ht="15.75" x14ac:dyDescent="0.3">
      <c r="A309" s="58" t="s">
        <v>152</v>
      </c>
      <c r="B309" s="59">
        <v>2700.3548060200001</v>
      </c>
      <c r="C309" s="59">
        <v>2799.9523180300002</v>
      </c>
      <c r="D309" s="59">
        <v>2830.5617934500001</v>
      </c>
      <c r="E309" s="59">
        <v>2857.20015586</v>
      </c>
      <c r="F309" s="59">
        <v>2880.8592239999998</v>
      </c>
      <c r="G309" s="59">
        <v>2876.5804014400001</v>
      </c>
      <c r="H309" s="59">
        <v>2836.4181360299999</v>
      </c>
      <c r="I309" s="59">
        <v>2803.20634647</v>
      </c>
      <c r="J309" s="59">
        <v>2736.5023473800002</v>
      </c>
      <c r="K309" s="59">
        <v>2685.0040701500002</v>
      </c>
      <c r="L309" s="59">
        <v>2683.6849336699997</v>
      </c>
      <c r="M309" s="59">
        <v>2714.5441226499997</v>
      </c>
      <c r="N309" s="59">
        <v>2725.6574981700001</v>
      </c>
      <c r="O309" s="59">
        <v>2734.5276965800003</v>
      </c>
      <c r="P309" s="59">
        <v>2753.9617095599997</v>
      </c>
      <c r="Q309" s="59">
        <v>2754.9793619500001</v>
      </c>
      <c r="R309" s="59">
        <v>2740.0280983100001</v>
      </c>
      <c r="S309" s="59">
        <v>2719.3371487100003</v>
      </c>
      <c r="T309" s="59">
        <v>2684.7934655999998</v>
      </c>
      <c r="U309" s="59">
        <v>2663.0747089199999</v>
      </c>
      <c r="V309" s="59">
        <v>2633.3937894000001</v>
      </c>
      <c r="W309" s="59">
        <v>2642.7235882800001</v>
      </c>
      <c r="X309" s="59">
        <v>2664.91699741</v>
      </c>
      <c r="Y309" s="59">
        <v>2746.3338087000002</v>
      </c>
    </row>
    <row r="310" spans="1:25" s="60" customFormat="1" ht="15.75" x14ac:dyDescent="0.3">
      <c r="A310" s="58" t="s">
        <v>153</v>
      </c>
      <c r="B310" s="59">
        <v>2641.49289735</v>
      </c>
      <c r="C310" s="59">
        <v>2728.09835415</v>
      </c>
      <c r="D310" s="59">
        <v>2811.8894248500001</v>
      </c>
      <c r="E310" s="59">
        <v>2780.68974751</v>
      </c>
      <c r="F310" s="59">
        <v>2820.4861348700001</v>
      </c>
      <c r="G310" s="59">
        <v>2829.99383128</v>
      </c>
      <c r="H310" s="59">
        <v>2803.3361222000003</v>
      </c>
      <c r="I310" s="59">
        <v>2641.3181923100001</v>
      </c>
      <c r="J310" s="59">
        <v>2544.98663554</v>
      </c>
      <c r="K310" s="59">
        <v>2514.2383295</v>
      </c>
      <c r="L310" s="59">
        <v>2500.1459435900001</v>
      </c>
      <c r="M310" s="59">
        <v>2511.1586954700001</v>
      </c>
      <c r="N310" s="59">
        <v>2526.51009733</v>
      </c>
      <c r="O310" s="59">
        <v>2554.1433505699997</v>
      </c>
      <c r="P310" s="59">
        <v>2546.9388655299999</v>
      </c>
      <c r="Q310" s="59">
        <v>2547.66444116</v>
      </c>
      <c r="R310" s="59">
        <v>2532.6989238599999</v>
      </c>
      <c r="S310" s="59">
        <v>2514.8281982400003</v>
      </c>
      <c r="T310" s="59">
        <v>2503.6632267499999</v>
      </c>
      <c r="U310" s="59">
        <v>2514.4825388099998</v>
      </c>
      <c r="V310" s="59">
        <v>2514.1608794000003</v>
      </c>
      <c r="W310" s="59">
        <v>2473.1565038099998</v>
      </c>
      <c r="X310" s="59">
        <v>2510.2015801400003</v>
      </c>
      <c r="Y310" s="59">
        <v>2572.51276289</v>
      </c>
    </row>
    <row r="311" spans="1:25" s="60" customFormat="1" ht="15.75" x14ac:dyDescent="0.3">
      <c r="A311" s="58" t="s">
        <v>154</v>
      </c>
      <c r="B311" s="59">
        <v>2682.1209241500001</v>
      </c>
      <c r="C311" s="59">
        <v>2719.64318688</v>
      </c>
      <c r="D311" s="59">
        <v>2798.7953755799999</v>
      </c>
      <c r="E311" s="59">
        <v>2808.85188651</v>
      </c>
      <c r="F311" s="59">
        <v>2814.8999169999997</v>
      </c>
      <c r="G311" s="59">
        <v>2793.8467634399999</v>
      </c>
      <c r="H311" s="59">
        <v>2705.6612412899999</v>
      </c>
      <c r="I311" s="59">
        <v>2670.2853868900002</v>
      </c>
      <c r="J311" s="59">
        <v>2610.56687126</v>
      </c>
      <c r="K311" s="59">
        <v>2530.80002792</v>
      </c>
      <c r="L311" s="59">
        <v>2512.2626481300003</v>
      </c>
      <c r="M311" s="59">
        <v>2541.61697018</v>
      </c>
      <c r="N311" s="59">
        <v>2579.9572573099999</v>
      </c>
      <c r="O311" s="59">
        <v>2598.8530193799998</v>
      </c>
      <c r="P311" s="59">
        <v>2612.0513792000002</v>
      </c>
      <c r="Q311" s="59">
        <v>2622.8627747400001</v>
      </c>
      <c r="R311" s="59">
        <v>2596.05964997</v>
      </c>
      <c r="S311" s="59">
        <v>2588.3796228700003</v>
      </c>
      <c r="T311" s="59">
        <v>2588.1120579400003</v>
      </c>
      <c r="U311" s="59">
        <v>2578.1303073700001</v>
      </c>
      <c r="V311" s="59">
        <v>2592.0349052000001</v>
      </c>
      <c r="W311" s="59">
        <v>2547.5009947999997</v>
      </c>
      <c r="X311" s="59">
        <v>2599.11417575</v>
      </c>
      <c r="Y311" s="59">
        <v>2688.5198957600001</v>
      </c>
    </row>
    <row r="312" spans="1:25" s="60" customFormat="1" ht="15.75" x14ac:dyDescent="0.3">
      <c r="A312" s="58" t="s">
        <v>155</v>
      </c>
      <c r="B312" s="59">
        <v>2714.5013512</v>
      </c>
      <c r="C312" s="59">
        <v>2818.1012157</v>
      </c>
      <c r="D312" s="59">
        <v>2928.90754014</v>
      </c>
      <c r="E312" s="59">
        <v>2945.27998944</v>
      </c>
      <c r="F312" s="59">
        <v>2920.3486179500001</v>
      </c>
      <c r="G312" s="59">
        <v>2902.7149487400002</v>
      </c>
      <c r="H312" s="59">
        <v>2753.9287558799997</v>
      </c>
      <c r="I312" s="59">
        <v>2683.1192304300002</v>
      </c>
      <c r="J312" s="59">
        <v>2593.97665633</v>
      </c>
      <c r="K312" s="59">
        <v>2583.5498042600002</v>
      </c>
      <c r="L312" s="59">
        <v>2622.9283219600002</v>
      </c>
      <c r="M312" s="59">
        <v>2636.1667471400001</v>
      </c>
      <c r="N312" s="59">
        <v>2690.3601180699998</v>
      </c>
      <c r="O312" s="59">
        <v>2654.2510086100001</v>
      </c>
      <c r="P312" s="59">
        <v>2668.8987718200001</v>
      </c>
      <c r="Q312" s="59">
        <v>2668.0690459100001</v>
      </c>
      <c r="R312" s="59">
        <v>2659.5737049300001</v>
      </c>
      <c r="S312" s="59">
        <v>2644.73471883</v>
      </c>
      <c r="T312" s="59">
        <v>2649.74734511</v>
      </c>
      <c r="U312" s="59">
        <v>2640.9869468400002</v>
      </c>
      <c r="V312" s="59">
        <v>2617.10747313</v>
      </c>
      <c r="W312" s="59">
        <v>2636.82707041</v>
      </c>
      <c r="X312" s="59">
        <v>2688.1977598399999</v>
      </c>
      <c r="Y312" s="59">
        <v>2800.44912028</v>
      </c>
    </row>
    <row r="313" spans="1:25" s="60" customFormat="1" ht="15.75" x14ac:dyDescent="0.3">
      <c r="A313" s="58" t="s">
        <v>156</v>
      </c>
      <c r="B313" s="59">
        <v>2814.8340827100001</v>
      </c>
      <c r="C313" s="59">
        <v>2880.74108544</v>
      </c>
      <c r="D313" s="59">
        <v>2919.5459369999999</v>
      </c>
      <c r="E313" s="59">
        <v>2886.4906323300002</v>
      </c>
      <c r="F313" s="59">
        <v>2879.5406929700002</v>
      </c>
      <c r="G313" s="59">
        <v>2898.16100155</v>
      </c>
      <c r="H313" s="59">
        <v>2717.1960067499999</v>
      </c>
      <c r="I313" s="59">
        <v>2690.70957843</v>
      </c>
      <c r="J313" s="59">
        <v>2612.6020961300001</v>
      </c>
      <c r="K313" s="59">
        <v>2592.7661127399997</v>
      </c>
      <c r="L313" s="59">
        <v>2593.1704675299998</v>
      </c>
      <c r="M313" s="59">
        <v>2628.4546684400002</v>
      </c>
      <c r="N313" s="59">
        <v>2675.4612890600001</v>
      </c>
      <c r="O313" s="59">
        <v>2680.2242853600001</v>
      </c>
      <c r="P313" s="59">
        <v>2675.7025951599999</v>
      </c>
      <c r="Q313" s="59">
        <v>2675.79807716</v>
      </c>
      <c r="R313" s="59">
        <v>2659.77715442</v>
      </c>
      <c r="S313" s="59">
        <v>2632.9553942000002</v>
      </c>
      <c r="T313" s="59">
        <v>2657.74116555</v>
      </c>
      <c r="U313" s="59">
        <v>2630.5842542999999</v>
      </c>
      <c r="V313" s="59">
        <v>2584.7610442099999</v>
      </c>
      <c r="W313" s="59">
        <v>2622.41573212</v>
      </c>
      <c r="X313" s="59">
        <v>2683.3636452600003</v>
      </c>
      <c r="Y313" s="59">
        <v>2772.2272718900003</v>
      </c>
    </row>
    <row r="314" spans="1:25" s="60" customFormat="1" ht="15.75" x14ac:dyDescent="0.3">
      <c r="A314" s="58" t="s">
        <v>157</v>
      </c>
      <c r="B314" s="59">
        <v>2787.1629105399998</v>
      </c>
      <c r="C314" s="59">
        <v>2911.5772172799998</v>
      </c>
      <c r="D314" s="59">
        <v>2977.04596408</v>
      </c>
      <c r="E314" s="59">
        <v>2953.7139108199999</v>
      </c>
      <c r="F314" s="59">
        <v>2942.2024713299998</v>
      </c>
      <c r="G314" s="59">
        <v>2853.3703049200003</v>
      </c>
      <c r="H314" s="59">
        <v>2727.7565661399999</v>
      </c>
      <c r="I314" s="59">
        <v>2597.6587911900001</v>
      </c>
      <c r="J314" s="59">
        <v>2538.9581560699999</v>
      </c>
      <c r="K314" s="59">
        <v>2473.2156298099999</v>
      </c>
      <c r="L314" s="59">
        <v>2428.39663114</v>
      </c>
      <c r="M314" s="59">
        <v>2558.0784510900003</v>
      </c>
      <c r="N314" s="59">
        <v>2485.5728854399999</v>
      </c>
      <c r="O314" s="59">
        <v>2509.2751442099998</v>
      </c>
      <c r="P314" s="59">
        <v>2520.47069698</v>
      </c>
      <c r="Q314" s="59">
        <v>2536.5489885899997</v>
      </c>
      <c r="R314" s="59">
        <v>2507.2274538199999</v>
      </c>
      <c r="S314" s="59">
        <v>2495.6651382999999</v>
      </c>
      <c r="T314" s="59">
        <v>2492.5063443999998</v>
      </c>
      <c r="U314" s="59">
        <v>2505.2073704100003</v>
      </c>
      <c r="V314" s="59">
        <v>2508.8640869600003</v>
      </c>
      <c r="W314" s="59">
        <v>2489.2406822900002</v>
      </c>
      <c r="X314" s="59">
        <v>2519.3822589199999</v>
      </c>
      <c r="Y314" s="59">
        <v>2671.9587496499998</v>
      </c>
    </row>
    <row r="315" spans="1:25" s="60" customFormat="1" ht="15.75" x14ac:dyDescent="0.3">
      <c r="A315" s="58" t="s">
        <v>158</v>
      </c>
      <c r="B315" s="59">
        <v>2647.2692291100002</v>
      </c>
      <c r="C315" s="59">
        <v>2727.35411079</v>
      </c>
      <c r="D315" s="59">
        <v>2812.0379473399998</v>
      </c>
      <c r="E315" s="59">
        <v>2807.4745886700002</v>
      </c>
      <c r="F315" s="59">
        <v>2808.1392120999999</v>
      </c>
      <c r="G315" s="59">
        <v>2811.25212547</v>
      </c>
      <c r="H315" s="59">
        <v>2766.2659988300002</v>
      </c>
      <c r="I315" s="59">
        <v>2716.10538894</v>
      </c>
      <c r="J315" s="59">
        <v>2611.37178395</v>
      </c>
      <c r="K315" s="59">
        <v>2524.5017961499998</v>
      </c>
      <c r="L315" s="59">
        <v>2514.9876940100003</v>
      </c>
      <c r="M315" s="59">
        <v>2540.1320887000002</v>
      </c>
      <c r="N315" s="59">
        <v>2602.3939529199997</v>
      </c>
      <c r="O315" s="59">
        <v>2643.1315187</v>
      </c>
      <c r="P315" s="59">
        <v>2649.1566894299999</v>
      </c>
      <c r="Q315" s="59">
        <v>2660.6422367599998</v>
      </c>
      <c r="R315" s="59">
        <v>2636.51283246</v>
      </c>
      <c r="S315" s="59">
        <v>2621.2328791600003</v>
      </c>
      <c r="T315" s="59">
        <v>2643.57676795</v>
      </c>
      <c r="U315" s="59">
        <v>2659.44848172</v>
      </c>
      <c r="V315" s="59">
        <v>2659.4253536699998</v>
      </c>
      <c r="W315" s="59">
        <v>2625.2912070399998</v>
      </c>
      <c r="X315" s="59">
        <v>2656.85508157</v>
      </c>
      <c r="Y315" s="59">
        <v>2737.9725402200002</v>
      </c>
    </row>
    <row r="316" spans="1:25" s="60" customFormat="1" ht="15.75" x14ac:dyDescent="0.3">
      <c r="A316" s="58" t="s">
        <v>159</v>
      </c>
      <c r="B316" s="59">
        <v>2739.5087327000001</v>
      </c>
      <c r="C316" s="59">
        <v>2813.0609226799997</v>
      </c>
      <c r="D316" s="59">
        <v>2852.80207397</v>
      </c>
      <c r="E316" s="59">
        <v>2925.4345153100003</v>
      </c>
      <c r="F316" s="59">
        <v>2928.2534360600002</v>
      </c>
      <c r="G316" s="59">
        <v>2820.80086304</v>
      </c>
      <c r="H316" s="59">
        <v>2759.1171901500002</v>
      </c>
      <c r="I316" s="59">
        <v>2730.58278212</v>
      </c>
      <c r="J316" s="59">
        <v>2701.59454822</v>
      </c>
      <c r="K316" s="59">
        <v>2615.8388393</v>
      </c>
      <c r="L316" s="59">
        <v>2529.7957010700002</v>
      </c>
      <c r="M316" s="59">
        <v>2554.9668190499997</v>
      </c>
      <c r="N316" s="59">
        <v>2561.1398140399997</v>
      </c>
      <c r="O316" s="59">
        <v>2574.4692401000002</v>
      </c>
      <c r="P316" s="59">
        <v>2583.4223655999999</v>
      </c>
      <c r="Q316" s="59">
        <v>2591.1480867800001</v>
      </c>
      <c r="R316" s="59">
        <v>2575.1786603800001</v>
      </c>
      <c r="S316" s="59">
        <v>2571.6386499099999</v>
      </c>
      <c r="T316" s="59">
        <v>2563.0298168600002</v>
      </c>
      <c r="U316" s="59">
        <v>2567.5127088199997</v>
      </c>
      <c r="V316" s="59">
        <v>2581.2726113199997</v>
      </c>
      <c r="W316" s="59">
        <v>2549.5771122000001</v>
      </c>
      <c r="X316" s="59">
        <v>2577.72260762</v>
      </c>
      <c r="Y316" s="59">
        <v>2730.0513589100001</v>
      </c>
    </row>
    <row r="317" spans="1:25" s="60" customFormat="1" ht="15.75" x14ac:dyDescent="0.3">
      <c r="A317" s="58" t="s">
        <v>160</v>
      </c>
      <c r="B317" s="59">
        <v>2846.7588319900001</v>
      </c>
      <c r="C317" s="59">
        <v>2925.20662752</v>
      </c>
      <c r="D317" s="59">
        <v>2963.5329763300001</v>
      </c>
      <c r="E317" s="59">
        <v>2943.3158795500003</v>
      </c>
      <c r="F317" s="59">
        <v>2937.5667897600001</v>
      </c>
      <c r="G317" s="59">
        <v>2944.2749701299999</v>
      </c>
      <c r="H317" s="59">
        <v>2820.2692292900001</v>
      </c>
      <c r="I317" s="59">
        <v>2619.6812002199999</v>
      </c>
      <c r="J317" s="59">
        <v>2528.6489193699999</v>
      </c>
      <c r="K317" s="59">
        <v>2485.19926132</v>
      </c>
      <c r="L317" s="59">
        <v>2463.6080338500001</v>
      </c>
      <c r="M317" s="59">
        <v>2482.5066031900001</v>
      </c>
      <c r="N317" s="59">
        <v>2511.5239143399999</v>
      </c>
      <c r="O317" s="59">
        <v>2504.2985237100002</v>
      </c>
      <c r="P317" s="59">
        <v>2511.9084953399997</v>
      </c>
      <c r="Q317" s="59">
        <v>2522.9388790499997</v>
      </c>
      <c r="R317" s="59">
        <v>2505.7221737300001</v>
      </c>
      <c r="S317" s="59">
        <v>2498.5721013900002</v>
      </c>
      <c r="T317" s="59">
        <v>2495.19625851</v>
      </c>
      <c r="U317" s="59">
        <v>2475.2070086399999</v>
      </c>
      <c r="V317" s="59">
        <v>2490.2771853300001</v>
      </c>
      <c r="W317" s="59">
        <v>2459.6281039400001</v>
      </c>
      <c r="X317" s="59">
        <v>2513.7738286100002</v>
      </c>
      <c r="Y317" s="59">
        <v>2594.3751705499999</v>
      </c>
    </row>
    <row r="318" spans="1:25" s="60" customFormat="1" ht="15.75" x14ac:dyDescent="0.3">
      <c r="A318" s="58" t="s">
        <v>161</v>
      </c>
      <c r="B318" s="59">
        <v>2657.6807948300002</v>
      </c>
      <c r="C318" s="59">
        <v>2707.93604147</v>
      </c>
      <c r="D318" s="59">
        <v>2793.64922918</v>
      </c>
      <c r="E318" s="59">
        <v>2771.0593626600003</v>
      </c>
      <c r="F318" s="59">
        <v>2771.5342684400002</v>
      </c>
      <c r="G318" s="59">
        <v>2769.7236435899999</v>
      </c>
      <c r="H318" s="59">
        <v>2691.6294676699999</v>
      </c>
      <c r="I318" s="59">
        <v>2565.5894929300002</v>
      </c>
      <c r="J318" s="59">
        <v>2481.5101117900003</v>
      </c>
      <c r="K318" s="59">
        <v>2422.6727365300003</v>
      </c>
      <c r="L318" s="59">
        <v>2402.0776823300002</v>
      </c>
      <c r="M318" s="59">
        <v>2398.5079670800001</v>
      </c>
      <c r="N318" s="59">
        <v>2420.1622093599999</v>
      </c>
      <c r="O318" s="59">
        <v>2411.3414467299999</v>
      </c>
      <c r="P318" s="59">
        <v>2414.0563668899999</v>
      </c>
      <c r="Q318" s="59">
        <v>2411.60327383</v>
      </c>
      <c r="R318" s="59">
        <v>2398.35200652</v>
      </c>
      <c r="S318" s="59">
        <v>2395.4073052700001</v>
      </c>
      <c r="T318" s="59">
        <v>2391.4403268999999</v>
      </c>
      <c r="U318" s="59">
        <v>2393.4962247799999</v>
      </c>
      <c r="V318" s="59">
        <v>2408.2347228200001</v>
      </c>
      <c r="W318" s="59">
        <v>2358.8718342100001</v>
      </c>
      <c r="X318" s="59">
        <v>2400.6963923900003</v>
      </c>
      <c r="Y318" s="59">
        <v>2493.8583672899999</v>
      </c>
    </row>
    <row r="319" spans="1:25" s="60" customFormat="1" ht="15.75" x14ac:dyDescent="0.3">
      <c r="A319" s="58" t="s">
        <v>162</v>
      </c>
      <c r="B319" s="59">
        <v>2579.75039161</v>
      </c>
      <c r="C319" s="59">
        <v>2665.9849450399997</v>
      </c>
      <c r="D319" s="59">
        <v>2746.9539580600003</v>
      </c>
      <c r="E319" s="59">
        <v>2768.3030213699999</v>
      </c>
      <c r="F319" s="59">
        <v>2768.2752908499997</v>
      </c>
      <c r="G319" s="59">
        <v>2740.9463957500002</v>
      </c>
      <c r="H319" s="59">
        <v>2633.1598742200003</v>
      </c>
      <c r="I319" s="59">
        <v>2496.8970110999999</v>
      </c>
      <c r="J319" s="59">
        <v>2424.2693909</v>
      </c>
      <c r="K319" s="59">
        <v>2370.1330268000002</v>
      </c>
      <c r="L319" s="59">
        <v>2373.0135431899998</v>
      </c>
      <c r="M319" s="59">
        <v>2397.6139930099998</v>
      </c>
      <c r="N319" s="59">
        <v>2444.2023187200002</v>
      </c>
      <c r="O319" s="59">
        <v>2442.7606598299999</v>
      </c>
      <c r="P319" s="59">
        <v>2426.77394568</v>
      </c>
      <c r="Q319" s="59">
        <v>2424.8888533099998</v>
      </c>
      <c r="R319" s="59">
        <v>2393.1318456999998</v>
      </c>
      <c r="S319" s="59">
        <v>2389.4537566700001</v>
      </c>
      <c r="T319" s="59">
        <v>2393.1790773299999</v>
      </c>
      <c r="U319" s="59">
        <v>2427.0081642499999</v>
      </c>
      <c r="V319" s="59">
        <v>2425.7985175900003</v>
      </c>
      <c r="W319" s="59">
        <v>2405.6272560899997</v>
      </c>
      <c r="X319" s="59">
        <v>2429.7589734900002</v>
      </c>
      <c r="Y319" s="59">
        <v>2541.5254020499997</v>
      </c>
    </row>
    <row r="320" spans="1:25" s="60" customFormat="1" ht="15.75" x14ac:dyDescent="0.3">
      <c r="A320" s="58" t="s">
        <v>163</v>
      </c>
      <c r="B320" s="59">
        <v>2670.3760887799999</v>
      </c>
      <c r="C320" s="59">
        <v>2728.69434052</v>
      </c>
      <c r="D320" s="59">
        <v>2776.8942547300003</v>
      </c>
      <c r="E320" s="59">
        <v>2784.8679246900001</v>
      </c>
      <c r="F320" s="59">
        <v>2768.6380433499999</v>
      </c>
      <c r="G320" s="59">
        <v>2772.4581488200001</v>
      </c>
      <c r="H320" s="59">
        <v>2717.9586203600002</v>
      </c>
      <c r="I320" s="59">
        <v>2617.8443031699999</v>
      </c>
      <c r="J320" s="59">
        <v>2519.72823913</v>
      </c>
      <c r="K320" s="59">
        <v>2466.3739177699999</v>
      </c>
      <c r="L320" s="59">
        <v>2453.1161238200002</v>
      </c>
      <c r="M320" s="59">
        <v>2448.9923779700002</v>
      </c>
      <c r="N320" s="59">
        <v>2468.45223055</v>
      </c>
      <c r="O320" s="59">
        <v>2473.7793855099999</v>
      </c>
      <c r="P320" s="59">
        <v>2473.3066773400001</v>
      </c>
      <c r="Q320" s="59">
        <v>2473.1081025100002</v>
      </c>
      <c r="R320" s="59">
        <v>2460.8464118000002</v>
      </c>
      <c r="S320" s="59">
        <v>2446.8417162400001</v>
      </c>
      <c r="T320" s="59">
        <v>2456.7054068799998</v>
      </c>
      <c r="U320" s="59">
        <v>2464.5565129300003</v>
      </c>
      <c r="V320" s="59">
        <v>2476.9955339799999</v>
      </c>
      <c r="W320" s="59">
        <v>2468.6783357300001</v>
      </c>
      <c r="X320" s="59">
        <v>2488.7594089300001</v>
      </c>
      <c r="Y320" s="59">
        <v>2616.42017369</v>
      </c>
    </row>
    <row r="321" spans="1:25" s="60" customFormat="1" ht="15.75" x14ac:dyDescent="0.3">
      <c r="A321" s="58" t="s">
        <v>164</v>
      </c>
      <c r="B321" s="59">
        <v>2660.5305922299999</v>
      </c>
      <c r="C321" s="59">
        <v>2712.8292618699998</v>
      </c>
      <c r="D321" s="59">
        <v>2796.3872298400001</v>
      </c>
      <c r="E321" s="59">
        <v>2823.18781799</v>
      </c>
      <c r="F321" s="59">
        <v>2861.05950575</v>
      </c>
      <c r="G321" s="59">
        <v>2890.5735934200002</v>
      </c>
      <c r="H321" s="59">
        <v>2791.5968803999999</v>
      </c>
      <c r="I321" s="59">
        <v>2678.3087823300002</v>
      </c>
      <c r="J321" s="59">
        <v>2597.7034025499997</v>
      </c>
      <c r="K321" s="59">
        <v>2526.5332804</v>
      </c>
      <c r="L321" s="59">
        <v>2496.1378835599999</v>
      </c>
      <c r="M321" s="59">
        <v>2466.0474754300003</v>
      </c>
      <c r="N321" s="59">
        <v>2511.5962910999997</v>
      </c>
      <c r="O321" s="59">
        <v>2490.3904002099998</v>
      </c>
      <c r="P321" s="59">
        <v>2500.8914969100001</v>
      </c>
      <c r="Q321" s="59">
        <v>2506.9163945499999</v>
      </c>
      <c r="R321" s="59">
        <v>2495.1290501900003</v>
      </c>
      <c r="S321" s="59">
        <v>2481.5805368800002</v>
      </c>
      <c r="T321" s="59">
        <v>2479.73957599</v>
      </c>
      <c r="U321" s="59">
        <v>2485.5832307000001</v>
      </c>
      <c r="V321" s="59">
        <v>2511.3926242400003</v>
      </c>
      <c r="W321" s="59">
        <v>2478.14297962</v>
      </c>
      <c r="X321" s="59">
        <v>2521.4674243300001</v>
      </c>
      <c r="Y321" s="59">
        <v>2609.3047547400001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1964.5465208600001</v>
      </c>
      <c r="C326" s="66">
        <v>2045.27836914</v>
      </c>
      <c r="D326" s="66">
        <v>2090.7322377700002</v>
      </c>
      <c r="E326" s="66">
        <v>2125.4501049999999</v>
      </c>
      <c r="F326" s="66">
        <v>2126.2421971399999</v>
      </c>
      <c r="G326" s="66">
        <v>2113.40446256</v>
      </c>
      <c r="H326" s="66">
        <v>1981.28834024</v>
      </c>
      <c r="I326" s="66">
        <v>1897.88076153</v>
      </c>
      <c r="J326" s="66">
        <v>1841.9193445600001</v>
      </c>
      <c r="K326" s="66">
        <v>1849.01528446</v>
      </c>
      <c r="L326" s="66">
        <v>1847.89678119</v>
      </c>
      <c r="M326" s="66">
        <v>1869.9519535300001</v>
      </c>
      <c r="N326" s="66">
        <v>1898.07703139</v>
      </c>
      <c r="O326" s="66">
        <v>1887.3659586400001</v>
      </c>
      <c r="P326" s="66">
        <v>1905.1355591400002</v>
      </c>
      <c r="Q326" s="66">
        <v>1912.7912969200001</v>
      </c>
      <c r="R326" s="66">
        <v>1900.5005823700001</v>
      </c>
      <c r="S326" s="66">
        <v>1879.6476568200001</v>
      </c>
      <c r="T326" s="66">
        <v>1861.4244129600002</v>
      </c>
      <c r="U326" s="66">
        <v>1849.10878482</v>
      </c>
      <c r="V326" s="66">
        <v>1861.5150688799999</v>
      </c>
      <c r="W326" s="66">
        <v>1807.19731273</v>
      </c>
      <c r="X326" s="66">
        <v>1856.2828343200001</v>
      </c>
      <c r="Y326" s="66">
        <v>1894.6599857799999</v>
      </c>
    </row>
    <row r="327" spans="1:25" s="60" customFormat="1" ht="15.75" x14ac:dyDescent="0.3">
      <c r="A327" s="58" t="s">
        <v>136</v>
      </c>
      <c r="B327" s="59">
        <v>1987.1888047800001</v>
      </c>
      <c r="C327" s="59">
        <v>2015.72366734</v>
      </c>
      <c r="D327" s="59">
        <v>2060.4487129899999</v>
      </c>
      <c r="E327" s="59">
        <v>2067.06363874</v>
      </c>
      <c r="F327" s="59">
        <v>2050.2086451499999</v>
      </c>
      <c r="G327" s="59">
        <v>2026.1588570500001</v>
      </c>
      <c r="H327" s="59">
        <v>1866.3000247300001</v>
      </c>
      <c r="I327" s="59">
        <v>1910.0998908900001</v>
      </c>
      <c r="J327" s="59">
        <v>1889.92791715</v>
      </c>
      <c r="K327" s="59">
        <v>1850.7760542600001</v>
      </c>
      <c r="L327" s="59">
        <v>1840.5975787100001</v>
      </c>
      <c r="M327" s="59">
        <v>1862.3752751</v>
      </c>
      <c r="N327" s="59">
        <v>1901.9296536500001</v>
      </c>
      <c r="O327" s="59">
        <v>1897.12749538</v>
      </c>
      <c r="P327" s="59">
        <v>1903.5269254900002</v>
      </c>
      <c r="Q327" s="59">
        <v>1916.6626300800001</v>
      </c>
      <c r="R327" s="59">
        <v>1903.9617546900001</v>
      </c>
      <c r="S327" s="59">
        <v>1891.5166868600002</v>
      </c>
      <c r="T327" s="59">
        <v>1874.66055609</v>
      </c>
      <c r="U327" s="59">
        <v>1822.2510360600002</v>
      </c>
      <c r="V327" s="59">
        <v>1790.9027547400001</v>
      </c>
      <c r="W327" s="59">
        <v>1801.4506675800001</v>
      </c>
      <c r="X327" s="59">
        <v>1842.6492915600002</v>
      </c>
      <c r="Y327" s="59">
        <v>1885.7635351599999</v>
      </c>
    </row>
    <row r="328" spans="1:25" s="60" customFormat="1" ht="15.75" x14ac:dyDescent="0.3">
      <c r="A328" s="58" t="s">
        <v>137</v>
      </c>
      <c r="B328" s="59">
        <v>1922.0732091700002</v>
      </c>
      <c r="C328" s="59">
        <v>1967.14640676</v>
      </c>
      <c r="D328" s="59">
        <v>2070.58120091</v>
      </c>
      <c r="E328" s="59">
        <v>2137.5245115300004</v>
      </c>
      <c r="F328" s="59">
        <v>2091.37797361</v>
      </c>
      <c r="G328" s="59">
        <v>2099.5835985399999</v>
      </c>
      <c r="H328" s="59">
        <v>2011.39800188</v>
      </c>
      <c r="I328" s="59">
        <v>1898.9080334499999</v>
      </c>
      <c r="J328" s="59">
        <v>1798.96413076</v>
      </c>
      <c r="K328" s="59">
        <v>1743.0922179000002</v>
      </c>
      <c r="L328" s="59">
        <v>1732.57509164</v>
      </c>
      <c r="M328" s="59">
        <v>1743.9312680400001</v>
      </c>
      <c r="N328" s="59">
        <v>1762.6106473500001</v>
      </c>
      <c r="O328" s="59">
        <v>1767.0940519200001</v>
      </c>
      <c r="P328" s="59">
        <v>1782.5309661000001</v>
      </c>
      <c r="Q328" s="59">
        <v>1809.3583946600002</v>
      </c>
      <c r="R328" s="59">
        <v>1802.4813936200001</v>
      </c>
      <c r="S328" s="59">
        <v>1784.51594342</v>
      </c>
      <c r="T328" s="59">
        <v>1773.9139306100001</v>
      </c>
      <c r="U328" s="59">
        <v>1761.83054363</v>
      </c>
      <c r="V328" s="59">
        <v>1746.9277935100001</v>
      </c>
      <c r="W328" s="59">
        <v>1718.64475371</v>
      </c>
      <c r="X328" s="59">
        <v>1753.3473186900001</v>
      </c>
      <c r="Y328" s="59">
        <v>1835.6747688200001</v>
      </c>
    </row>
    <row r="329" spans="1:25" s="60" customFormat="1" ht="15.75" x14ac:dyDescent="0.3">
      <c r="A329" s="58" t="s">
        <v>138</v>
      </c>
      <c r="B329" s="59">
        <v>1939.27335599</v>
      </c>
      <c r="C329" s="59">
        <v>2016.33176643</v>
      </c>
      <c r="D329" s="59">
        <v>2104.6380240799999</v>
      </c>
      <c r="E329" s="59">
        <v>2129.1845659199998</v>
      </c>
      <c r="F329" s="59">
        <v>2143.51612742</v>
      </c>
      <c r="G329" s="59">
        <v>2119.5021472200001</v>
      </c>
      <c r="H329" s="59">
        <v>2009.1505451400001</v>
      </c>
      <c r="I329" s="59">
        <v>1913.6765406700001</v>
      </c>
      <c r="J329" s="59">
        <v>1808.67520911</v>
      </c>
      <c r="K329" s="59">
        <v>1772.36065263</v>
      </c>
      <c r="L329" s="59">
        <v>1753.3835393700001</v>
      </c>
      <c r="M329" s="59">
        <v>1764.3717049000002</v>
      </c>
      <c r="N329" s="59">
        <v>1808.6589406200001</v>
      </c>
      <c r="O329" s="59">
        <v>1817.0771477600001</v>
      </c>
      <c r="P329" s="59">
        <v>1818.4771526300001</v>
      </c>
      <c r="Q329" s="59">
        <v>1837.18774151</v>
      </c>
      <c r="R329" s="59">
        <v>1830.13575545</v>
      </c>
      <c r="S329" s="59">
        <v>1809.31590033</v>
      </c>
      <c r="T329" s="59">
        <v>1801.9864680400001</v>
      </c>
      <c r="U329" s="59">
        <v>1736.8803675000001</v>
      </c>
      <c r="V329" s="59">
        <v>1697.2629039400001</v>
      </c>
      <c r="W329" s="59">
        <v>1710.3126671</v>
      </c>
      <c r="X329" s="59">
        <v>1780.4148032099999</v>
      </c>
      <c r="Y329" s="59">
        <v>1854.5630681</v>
      </c>
    </row>
    <row r="330" spans="1:25" s="60" customFormat="1" ht="15.75" x14ac:dyDescent="0.3">
      <c r="A330" s="58" t="s">
        <v>139</v>
      </c>
      <c r="B330" s="59">
        <v>1910.8499990800001</v>
      </c>
      <c r="C330" s="59">
        <v>1949.9127955000001</v>
      </c>
      <c r="D330" s="59">
        <v>1998.8042134</v>
      </c>
      <c r="E330" s="59">
        <v>1981.16174127</v>
      </c>
      <c r="F330" s="59">
        <v>1972.7229622</v>
      </c>
      <c r="G330" s="59">
        <v>1964.5856217200001</v>
      </c>
      <c r="H330" s="59">
        <v>1930.8077555500001</v>
      </c>
      <c r="I330" s="59">
        <v>1870.1295399099999</v>
      </c>
      <c r="J330" s="59">
        <v>1903.9363487800001</v>
      </c>
      <c r="K330" s="59">
        <v>1795.54659363</v>
      </c>
      <c r="L330" s="59">
        <v>1780.5923681300001</v>
      </c>
      <c r="M330" s="59">
        <v>1794.9088945200001</v>
      </c>
      <c r="N330" s="59">
        <v>1839.15219845</v>
      </c>
      <c r="O330" s="59">
        <v>1847.4158507</v>
      </c>
      <c r="P330" s="59">
        <v>1862.8742418900001</v>
      </c>
      <c r="Q330" s="59">
        <v>1876.4119133900001</v>
      </c>
      <c r="R330" s="59">
        <v>1898.5575052700001</v>
      </c>
      <c r="S330" s="59">
        <v>1895.9564142700001</v>
      </c>
      <c r="T330" s="59">
        <v>1867.48761072</v>
      </c>
      <c r="U330" s="59">
        <v>1832.56404767</v>
      </c>
      <c r="V330" s="59">
        <v>1764.0456480400001</v>
      </c>
      <c r="W330" s="59">
        <v>1840.5673653200001</v>
      </c>
      <c r="X330" s="59">
        <v>1892.84788581</v>
      </c>
      <c r="Y330" s="59">
        <v>1972.8161066100001</v>
      </c>
    </row>
    <row r="331" spans="1:25" s="60" customFormat="1" ht="15.75" x14ac:dyDescent="0.3">
      <c r="A331" s="58" t="s">
        <v>140</v>
      </c>
      <c r="B331" s="59">
        <v>1955.14685328</v>
      </c>
      <c r="C331" s="59">
        <v>2049.8260920900002</v>
      </c>
      <c r="D331" s="59">
        <v>2159.1785749299997</v>
      </c>
      <c r="E331" s="59">
        <v>2156.5908693800002</v>
      </c>
      <c r="F331" s="59">
        <v>2150.1275765700002</v>
      </c>
      <c r="G331" s="59">
        <v>2060.0489900100001</v>
      </c>
      <c r="H331" s="59">
        <v>1913.9558520400001</v>
      </c>
      <c r="I331" s="59">
        <v>1846.5783098900001</v>
      </c>
      <c r="J331" s="59">
        <v>1765.0964634300001</v>
      </c>
      <c r="K331" s="59">
        <v>1716.6224520400001</v>
      </c>
      <c r="L331" s="59">
        <v>1723.29401388</v>
      </c>
      <c r="M331" s="59">
        <v>1721.45108278</v>
      </c>
      <c r="N331" s="59">
        <v>1750.86159204</v>
      </c>
      <c r="O331" s="59">
        <v>1749.1427743300001</v>
      </c>
      <c r="P331" s="59">
        <v>1767.2825930000001</v>
      </c>
      <c r="Q331" s="59">
        <v>1782.65534011</v>
      </c>
      <c r="R331" s="59">
        <v>1776.79082047</v>
      </c>
      <c r="S331" s="59">
        <v>1757.92978094</v>
      </c>
      <c r="T331" s="59">
        <v>1783.62052982</v>
      </c>
      <c r="U331" s="59">
        <v>1732.5488536300002</v>
      </c>
      <c r="V331" s="59">
        <v>1711.41619081</v>
      </c>
      <c r="W331" s="59">
        <v>1727.1229933500001</v>
      </c>
      <c r="X331" s="59">
        <v>1756.7347012</v>
      </c>
      <c r="Y331" s="59">
        <v>1841.9337719800001</v>
      </c>
    </row>
    <row r="332" spans="1:25" s="60" customFormat="1" ht="15.75" x14ac:dyDescent="0.3">
      <c r="A332" s="58" t="s">
        <v>141</v>
      </c>
      <c r="B332" s="59">
        <v>1991.04930221</v>
      </c>
      <c r="C332" s="59">
        <v>1922.5630016300001</v>
      </c>
      <c r="D332" s="59">
        <v>2113.3179956599997</v>
      </c>
      <c r="E332" s="59">
        <v>2132.1195747500001</v>
      </c>
      <c r="F332" s="59">
        <v>2120.32660235</v>
      </c>
      <c r="G332" s="59">
        <v>2049.8395207900003</v>
      </c>
      <c r="H332" s="59">
        <v>1921.99527597</v>
      </c>
      <c r="I332" s="59">
        <v>1891.26834308</v>
      </c>
      <c r="J332" s="59">
        <v>1794.6364792000002</v>
      </c>
      <c r="K332" s="59">
        <v>1801.3386910900001</v>
      </c>
      <c r="L332" s="59">
        <v>1817.6564809900001</v>
      </c>
      <c r="M332" s="59">
        <v>1826.0819074800002</v>
      </c>
      <c r="N332" s="59">
        <v>1847.62981676</v>
      </c>
      <c r="O332" s="59">
        <v>1871.3003702400001</v>
      </c>
      <c r="P332" s="59">
        <v>1890.9874256000001</v>
      </c>
      <c r="Q332" s="59">
        <v>1897.7681829200001</v>
      </c>
      <c r="R332" s="59">
        <v>1870.3853146400002</v>
      </c>
      <c r="S332" s="59">
        <v>1847.0962747600001</v>
      </c>
      <c r="T332" s="59">
        <v>1828.6720744500001</v>
      </c>
      <c r="U332" s="59">
        <v>1747.5900614</v>
      </c>
      <c r="V332" s="59">
        <v>1773.08700279</v>
      </c>
      <c r="W332" s="59">
        <v>1804.0963126200002</v>
      </c>
      <c r="X332" s="59">
        <v>1868.9026890300001</v>
      </c>
      <c r="Y332" s="59">
        <v>1911.1764545000001</v>
      </c>
    </row>
    <row r="333" spans="1:25" s="60" customFormat="1" ht="15.75" x14ac:dyDescent="0.3">
      <c r="A333" s="58" t="s">
        <v>142</v>
      </c>
      <c r="B333" s="59">
        <v>2049.3328020500003</v>
      </c>
      <c r="C333" s="59">
        <v>2089.5813554000001</v>
      </c>
      <c r="D333" s="59">
        <v>2100.2072470100002</v>
      </c>
      <c r="E333" s="59">
        <v>2100.6547782400003</v>
      </c>
      <c r="F333" s="59">
        <v>2082.7288905100004</v>
      </c>
      <c r="G333" s="59">
        <v>2042.6191534900001</v>
      </c>
      <c r="H333" s="59">
        <v>1909.33481897</v>
      </c>
      <c r="I333" s="59">
        <v>1865.6101637500001</v>
      </c>
      <c r="J333" s="59">
        <v>1829.24634016</v>
      </c>
      <c r="K333" s="59">
        <v>1801.9526219700001</v>
      </c>
      <c r="L333" s="59">
        <v>1803.38409624</v>
      </c>
      <c r="M333" s="59">
        <v>1824.51900447</v>
      </c>
      <c r="N333" s="59">
        <v>1865.6034812100002</v>
      </c>
      <c r="O333" s="59">
        <v>1868.86117913</v>
      </c>
      <c r="P333" s="59">
        <v>1877.6298784400001</v>
      </c>
      <c r="Q333" s="59">
        <v>1891.6928870000002</v>
      </c>
      <c r="R333" s="59">
        <v>1869.9465061200001</v>
      </c>
      <c r="S333" s="59">
        <v>1845.61551633</v>
      </c>
      <c r="T333" s="59">
        <v>1829.7156892100002</v>
      </c>
      <c r="U333" s="59">
        <v>1799.1210406500002</v>
      </c>
      <c r="V333" s="59">
        <v>1738.0999132500001</v>
      </c>
      <c r="W333" s="59">
        <v>1783.6846484800001</v>
      </c>
      <c r="X333" s="59">
        <v>1838.0125973200002</v>
      </c>
      <c r="Y333" s="59">
        <v>1963.09508467</v>
      </c>
    </row>
    <row r="334" spans="1:25" s="60" customFormat="1" ht="15.75" x14ac:dyDescent="0.3">
      <c r="A334" s="58" t="s">
        <v>143</v>
      </c>
      <c r="B334" s="59">
        <v>1914.9227666900001</v>
      </c>
      <c r="C334" s="59">
        <v>1815.0083471200001</v>
      </c>
      <c r="D334" s="59">
        <v>1875.56004267</v>
      </c>
      <c r="E334" s="59">
        <v>2028.17946504</v>
      </c>
      <c r="F334" s="59">
        <v>1999.47381799</v>
      </c>
      <c r="G334" s="59">
        <v>1932.90001136</v>
      </c>
      <c r="H334" s="59">
        <v>1784.5497918400001</v>
      </c>
      <c r="I334" s="59">
        <v>1715.8952341500001</v>
      </c>
      <c r="J334" s="59">
        <v>1638.4887791400001</v>
      </c>
      <c r="K334" s="59">
        <v>1599.7941927300001</v>
      </c>
      <c r="L334" s="59">
        <v>1578.97110821</v>
      </c>
      <c r="M334" s="59">
        <v>1617.42502846</v>
      </c>
      <c r="N334" s="59">
        <v>1648.73163353</v>
      </c>
      <c r="O334" s="59">
        <v>1644.32639591</v>
      </c>
      <c r="P334" s="59">
        <v>1651.9552357500002</v>
      </c>
      <c r="Q334" s="59">
        <v>1657.16381811</v>
      </c>
      <c r="R334" s="59">
        <v>1652.6954131</v>
      </c>
      <c r="S334" s="59">
        <v>1653.7025521600001</v>
      </c>
      <c r="T334" s="59">
        <v>1640.0244980800001</v>
      </c>
      <c r="U334" s="59">
        <v>1625.1719412800001</v>
      </c>
      <c r="V334" s="59">
        <v>1597.2096983000001</v>
      </c>
      <c r="W334" s="59">
        <v>1635.3314613300001</v>
      </c>
      <c r="X334" s="59">
        <v>1645.4773205400002</v>
      </c>
      <c r="Y334" s="59">
        <v>1814.14527699</v>
      </c>
    </row>
    <row r="335" spans="1:25" s="60" customFormat="1" ht="15.75" x14ac:dyDescent="0.3">
      <c r="A335" s="58" t="s">
        <v>144</v>
      </c>
      <c r="B335" s="59">
        <v>1824.8171628</v>
      </c>
      <c r="C335" s="59">
        <v>1859.48153622</v>
      </c>
      <c r="D335" s="59">
        <v>1916.5541121799999</v>
      </c>
      <c r="E335" s="59">
        <v>1945.20770029</v>
      </c>
      <c r="F335" s="59">
        <v>1969.91019261</v>
      </c>
      <c r="G335" s="59">
        <v>1970.7698384</v>
      </c>
      <c r="H335" s="59">
        <v>1869.97510244</v>
      </c>
      <c r="I335" s="59">
        <v>1862.0392790400001</v>
      </c>
      <c r="J335" s="59">
        <v>1773.5725395100001</v>
      </c>
      <c r="K335" s="59">
        <v>1689.11403703</v>
      </c>
      <c r="L335" s="59">
        <v>1656.9215555000001</v>
      </c>
      <c r="M335" s="59">
        <v>1643.19246516</v>
      </c>
      <c r="N335" s="59">
        <v>1654.69424144</v>
      </c>
      <c r="O335" s="59">
        <v>1666.99832384</v>
      </c>
      <c r="P335" s="59">
        <v>1672.61220927</v>
      </c>
      <c r="Q335" s="59">
        <v>1695.2253477100001</v>
      </c>
      <c r="R335" s="59">
        <v>1687.95714443</v>
      </c>
      <c r="S335" s="59">
        <v>1667.6651894200002</v>
      </c>
      <c r="T335" s="59">
        <v>1656.5695580900001</v>
      </c>
      <c r="U335" s="59">
        <v>1655.49165898</v>
      </c>
      <c r="V335" s="59">
        <v>1640.9765623200001</v>
      </c>
      <c r="W335" s="59">
        <v>1610.91243291</v>
      </c>
      <c r="X335" s="59">
        <v>1636.6632200900001</v>
      </c>
      <c r="Y335" s="59">
        <v>1719.22036923</v>
      </c>
    </row>
    <row r="336" spans="1:25" s="60" customFormat="1" ht="15.75" x14ac:dyDescent="0.3">
      <c r="A336" s="58" t="s">
        <v>145</v>
      </c>
      <c r="B336" s="59">
        <v>1789.79435498</v>
      </c>
      <c r="C336" s="59">
        <v>1835.43010566</v>
      </c>
      <c r="D336" s="59">
        <v>1907.3317142000001</v>
      </c>
      <c r="E336" s="59">
        <v>1912.93432609</v>
      </c>
      <c r="F336" s="59">
        <v>1914.03439076</v>
      </c>
      <c r="G336" s="59">
        <v>1909.4485705</v>
      </c>
      <c r="H336" s="59">
        <v>1821.9320415500001</v>
      </c>
      <c r="I336" s="59">
        <v>1764.0257428</v>
      </c>
      <c r="J336" s="59">
        <v>1705.4309531000001</v>
      </c>
      <c r="K336" s="59">
        <v>1616.4115290900002</v>
      </c>
      <c r="L336" s="59">
        <v>1624.41202514</v>
      </c>
      <c r="M336" s="59">
        <v>1627.8532170400001</v>
      </c>
      <c r="N336" s="59">
        <v>1636.2849902100002</v>
      </c>
      <c r="O336" s="59">
        <v>1642.59829229</v>
      </c>
      <c r="P336" s="59">
        <v>1649.75399892</v>
      </c>
      <c r="Q336" s="59">
        <v>1653.2460793300002</v>
      </c>
      <c r="R336" s="59">
        <v>1645.2679849000001</v>
      </c>
      <c r="S336" s="59">
        <v>1633.9641622300001</v>
      </c>
      <c r="T336" s="59">
        <v>1635.2368343400001</v>
      </c>
      <c r="U336" s="59">
        <v>1628.96207157</v>
      </c>
      <c r="V336" s="59">
        <v>1623.2905536200001</v>
      </c>
      <c r="W336" s="59">
        <v>1610.5997769600001</v>
      </c>
      <c r="X336" s="59">
        <v>1627.2932888600001</v>
      </c>
      <c r="Y336" s="59">
        <v>1705.96755465</v>
      </c>
    </row>
    <row r="337" spans="1:25" s="60" customFormat="1" ht="15.75" x14ac:dyDescent="0.3">
      <c r="A337" s="58" t="s">
        <v>146</v>
      </c>
      <c r="B337" s="59">
        <v>1944.9277542900002</v>
      </c>
      <c r="C337" s="59">
        <v>1980.3586918000001</v>
      </c>
      <c r="D337" s="59">
        <v>2049.8414910700003</v>
      </c>
      <c r="E337" s="59">
        <v>2034.5803837600001</v>
      </c>
      <c r="F337" s="59">
        <v>2031.6503423200002</v>
      </c>
      <c r="G337" s="59">
        <v>2024.4942068800001</v>
      </c>
      <c r="H337" s="59">
        <v>1905.7298014</v>
      </c>
      <c r="I337" s="59">
        <v>1838.2280436400001</v>
      </c>
      <c r="J337" s="59">
        <v>1715.1465049600001</v>
      </c>
      <c r="K337" s="59">
        <v>1690.5832954300001</v>
      </c>
      <c r="L337" s="59">
        <v>1674.6464466500001</v>
      </c>
      <c r="M337" s="59">
        <v>1714.4276296200001</v>
      </c>
      <c r="N337" s="59">
        <v>1749.0636025600002</v>
      </c>
      <c r="O337" s="59">
        <v>1779.8168713500002</v>
      </c>
      <c r="P337" s="59">
        <v>1796.95915999</v>
      </c>
      <c r="Q337" s="59">
        <v>1815.2576219300001</v>
      </c>
      <c r="R337" s="59">
        <v>1779.11378728</v>
      </c>
      <c r="S337" s="59">
        <v>1757.7172556400001</v>
      </c>
      <c r="T337" s="59">
        <v>1767.80630309</v>
      </c>
      <c r="U337" s="59">
        <v>1692.80153152</v>
      </c>
      <c r="V337" s="59">
        <v>1655.4706724800001</v>
      </c>
      <c r="W337" s="59">
        <v>1663.2812452800001</v>
      </c>
      <c r="X337" s="59">
        <v>1733.3141268300001</v>
      </c>
      <c r="Y337" s="59">
        <v>1801.26810378</v>
      </c>
    </row>
    <row r="338" spans="1:25" s="60" customFormat="1" ht="15.75" x14ac:dyDescent="0.3">
      <c r="A338" s="58" t="s">
        <v>147</v>
      </c>
      <c r="B338" s="59">
        <v>1865.1609891400001</v>
      </c>
      <c r="C338" s="59">
        <v>1895.19048671</v>
      </c>
      <c r="D338" s="59">
        <v>1970.2111947800001</v>
      </c>
      <c r="E338" s="59">
        <v>1958.30043084</v>
      </c>
      <c r="F338" s="59">
        <v>1951.2838029500001</v>
      </c>
      <c r="G338" s="59">
        <v>2015.77194057</v>
      </c>
      <c r="H338" s="59">
        <v>1925.99649763</v>
      </c>
      <c r="I338" s="59">
        <v>1891.2712045400001</v>
      </c>
      <c r="J338" s="59">
        <v>1831.2767368700001</v>
      </c>
      <c r="K338" s="59">
        <v>1751.4748812800001</v>
      </c>
      <c r="L338" s="59">
        <v>1773.6272771599999</v>
      </c>
      <c r="M338" s="59">
        <v>1811.3825055100001</v>
      </c>
      <c r="N338" s="59">
        <v>1876.29951243</v>
      </c>
      <c r="O338" s="59">
        <v>1870.0673483800001</v>
      </c>
      <c r="P338" s="59">
        <v>1898.5871986</v>
      </c>
      <c r="Q338" s="59">
        <v>1934.6729365200001</v>
      </c>
      <c r="R338" s="59">
        <v>1902.0254676300001</v>
      </c>
      <c r="S338" s="59">
        <v>1880.68763979</v>
      </c>
      <c r="T338" s="59">
        <v>1854.5694890500001</v>
      </c>
      <c r="U338" s="59">
        <v>1820.33815155</v>
      </c>
      <c r="V338" s="59">
        <v>1804.1839189900002</v>
      </c>
      <c r="W338" s="59">
        <v>1787.5229607000001</v>
      </c>
      <c r="X338" s="59">
        <v>1835.5847775100001</v>
      </c>
      <c r="Y338" s="59">
        <v>1932.4157626400001</v>
      </c>
    </row>
    <row r="339" spans="1:25" s="60" customFormat="1" ht="15.75" x14ac:dyDescent="0.3">
      <c r="A339" s="58" t="s">
        <v>148</v>
      </c>
      <c r="B339" s="59">
        <v>1980.9625991400001</v>
      </c>
      <c r="C339" s="59">
        <v>2062.7340052600002</v>
      </c>
      <c r="D339" s="59">
        <v>2168.9928694999999</v>
      </c>
      <c r="E339" s="59">
        <v>2180.25664413</v>
      </c>
      <c r="F339" s="59">
        <v>2185.0967096900004</v>
      </c>
      <c r="G339" s="59">
        <v>2170.9508898900003</v>
      </c>
      <c r="H339" s="59">
        <v>2047.2952559</v>
      </c>
      <c r="I339" s="59">
        <v>1946.2692035</v>
      </c>
      <c r="J339" s="59">
        <v>1866.1355896</v>
      </c>
      <c r="K339" s="59">
        <v>1847.60704194</v>
      </c>
      <c r="L339" s="59">
        <v>1851.3871388</v>
      </c>
      <c r="M339" s="59">
        <v>1886.65179173</v>
      </c>
      <c r="N339" s="59">
        <v>1903.3731293000001</v>
      </c>
      <c r="O339" s="59">
        <v>1883.6158780400001</v>
      </c>
      <c r="P339" s="59">
        <v>1898.15365881</v>
      </c>
      <c r="Q339" s="59">
        <v>1912.3441599600001</v>
      </c>
      <c r="R339" s="59">
        <v>1897.19111619</v>
      </c>
      <c r="S339" s="59">
        <v>1889.4257985000002</v>
      </c>
      <c r="T339" s="59">
        <v>1885.3323076200002</v>
      </c>
      <c r="U339" s="59">
        <v>1884.2222327300001</v>
      </c>
      <c r="V339" s="59">
        <v>1878.5621349200001</v>
      </c>
      <c r="W339" s="59">
        <v>1837.1733591500001</v>
      </c>
      <c r="X339" s="59">
        <v>1854.36553065</v>
      </c>
      <c r="Y339" s="59">
        <v>1907.6467389500001</v>
      </c>
    </row>
    <row r="340" spans="1:25" s="60" customFormat="1" ht="15.75" x14ac:dyDescent="0.3">
      <c r="A340" s="58" t="s">
        <v>149</v>
      </c>
      <c r="B340" s="59">
        <v>1788.39186374</v>
      </c>
      <c r="C340" s="59">
        <v>1857.8085225700002</v>
      </c>
      <c r="D340" s="59">
        <v>1930.29520591</v>
      </c>
      <c r="E340" s="59">
        <v>1937.67007274</v>
      </c>
      <c r="F340" s="59">
        <v>1911.52748015</v>
      </c>
      <c r="G340" s="59">
        <v>1914.6513737600001</v>
      </c>
      <c r="H340" s="59">
        <v>1791.0981225400001</v>
      </c>
      <c r="I340" s="59">
        <v>1669.61032877</v>
      </c>
      <c r="J340" s="59">
        <v>1636.5116703600002</v>
      </c>
      <c r="K340" s="59">
        <v>1632.7361815100001</v>
      </c>
      <c r="L340" s="59">
        <v>1607.1647447400001</v>
      </c>
      <c r="M340" s="59">
        <v>1618.9269803100001</v>
      </c>
      <c r="N340" s="59">
        <v>1646.8203993</v>
      </c>
      <c r="O340" s="59">
        <v>1654.04269632</v>
      </c>
      <c r="P340" s="59">
        <v>1662.77395129</v>
      </c>
      <c r="Q340" s="59">
        <v>1663.21948742</v>
      </c>
      <c r="R340" s="59">
        <v>1619.8461236400001</v>
      </c>
      <c r="S340" s="59">
        <v>1629.3022640300001</v>
      </c>
      <c r="T340" s="59">
        <v>1628.91149193</v>
      </c>
      <c r="U340" s="59">
        <v>1627.1570256100001</v>
      </c>
      <c r="V340" s="59">
        <v>1650.7848578600001</v>
      </c>
      <c r="W340" s="59">
        <v>1626.9726676800001</v>
      </c>
      <c r="X340" s="59">
        <v>1650.5282863100001</v>
      </c>
      <c r="Y340" s="59">
        <v>1734.1258381500002</v>
      </c>
    </row>
    <row r="341" spans="1:25" s="60" customFormat="1" ht="15.75" x14ac:dyDescent="0.3">
      <c r="A341" s="58" t="s">
        <v>150</v>
      </c>
      <c r="B341" s="59">
        <v>1865.6399436900001</v>
      </c>
      <c r="C341" s="59">
        <v>1920.6661054200001</v>
      </c>
      <c r="D341" s="59">
        <v>2009.46494151</v>
      </c>
      <c r="E341" s="59">
        <v>2024.7881349199999</v>
      </c>
      <c r="F341" s="59">
        <v>2029.8193733200001</v>
      </c>
      <c r="G341" s="59">
        <v>1988.6971919699999</v>
      </c>
      <c r="H341" s="59">
        <v>1868.74142188</v>
      </c>
      <c r="I341" s="59">
        <v>1811.96142945</v>
      </c>
      <c r="J341" s="59">
        <v>1726.5727374000001</v>
      </c>
      <c r="K341" s="59">
        <v>1741.2087155000002</v>
      </c>
      <c r="L341" s="59">
        <v>1743.3059270600002</v>
      </c>
      <c r="M341" s="59">
        <v>1773.6402970300001</v>
      </c>
      <c r="N341" s="59">
        <v>1816.88552114</v>
      </c>
      <c r="O341" s="59">
        <v>1816.9669674100001</v>
      </c>
      <c r="P341" s="59">
        <v>1823.0854308100002</v>
      </c>
      <c r="Q341" s="59">
        <v>1803.7740555800001</v>
      </c>
      <c r="R341" s="59">
        <v>1790.2302090000001</v>
      </c>
      <c r="S341" s="59">
        <v>1768.6291413700001</v>
      </c>
      <c r="T341" s="59">
        <v>1756.83940745</v>
      </c>
      <c r="U341" s="59">
        <v>1759.8707855500002</v>
      </c>
      <c r="V341" s="59">
        <v>1749.8511034400001</v>
      </c>
      <c r="W341" s="59">
        <v>1712.95628973</v>
      </c>
      <c r="X341" s="59">
        <v>1765.4142066100001</v>
      </c>
      <c r="Y341" s="59">
        <v>1909.26711514</v>
      </c>
    </row>
    <row r="342" spans="1:25" s="60" customFormat="1" ht="15.75" x14ac:dyDescent="0.3">
      <c r="A342" s="58" t="s">
        <v>151</v>
      </c>
      <c r="B342" s="59">
        <v>1766.9988751000001</v>
      </c>
      <c r="C342" s="59">
        <v>1843.6232891300001</v>
      </c>
      <c r="D342" s="59">
        <v>1879.78868885</v>
      </c>
      <c r="E342" s="59">
        <v>1878.97495738</v>
      </c>
      <c r="F342" s="59">
        <v>1870.8756832399999</v>
      </c>
      <c r="G342" s="59">
        <v>1903.3472322800001</v>
      </c>
      <c r="H342" s="59">
        <v>1839.94074516</v>
      </c>
      <c r="I342" s="59">
        <v>1761.6562001500001</v>
      </c>
      <c r="J342" s="59">
        <v>1651.9773552900001</v>
      </c>
      <c r="K342" s="59">
        <v>1598.67132967</v>
      </c>
      <c r="L342" s="59">
        <v>1574.6512149800001</v>
      </c>
      <c r="M342" s="59">
        <v>1583.62555714</v>
      </c>
      <c r="N342" s="59">
        <v>1617.9232320900001</v>
      </c>
      <c r="O342" s="59">
        <v>1616.80541881</v>
      </c>
      <c r="P342" s="59">
        <v>1636.81167093</v>
      </c>
      <c r="Q342" s="59">
        <v>1653.1607842600001</v>
      </c>
      <c r="R342" s="59">
        <v>1642.4759093800001</v>
      </c>
      <c r="S342" s="59">
        <v>1623.8565880000001</v>
      </c>
      <c r="T342" s="59">
        <v>1607.06723775</v>
      </c>
      <c r="U342" s="59">
        <v>1603.3486496200001</v>
      </c>
      <c r="V342" s="59">
        <v>1592.21914287</v>
      </c>
      <c r="W342" s="59">
        <v>1563.46512929</v>
      </c>
      <c r="X342" s="59">
        <v>1618.6435768000001</v>
      </c>
      <c r="Y342" s="59">
        <v>1690.30910842</v>
      </c>
    </row>
    <row r="343" spans="1:25" s="60" customFormat="1" ht="15.75" x14ac:dyDescent="0.3">
      <c r="A343" s="58" t="s">
        <v>152</v>
      </c>
      <c r="B343" s="59">
        <v>1884.9738440200001</v>
      </c>
      <c r="C343" s="59">
        <v>1984.5713560300001</v>
      </c>
      <c r="D343" s="59">
        <v>2015.1808314500001</v>
      </c>
      <c r="E343" s="59">
        <v>2041.81919386</v>
      </c>
      <c r="F343" s="59">
        <v>2065.4782620000001</v>
      </c>
      <c r="G343" s="59">
        <v>2061.1994394399999</v>
      </c>
      <c r="H343" s="59">
        <v>2021.03717403</v>
      </c>
      <c r="I343" s="59">
        <v>1987.82538447</v>
      </c>
      <c r="J343" s="59">
        <v>1921.12138538</v>
      </c>
      <c r="K343" s="59">
        <v>1869.62310815</v>
      </c>
      <c r="L343" s="59">
        <v>1868.30397167</v>
      </c>
      <c r="M343" s="59">
        <v>1899.16316065</v>
      </c>
      <c r="N343" s="59">
        <v>1910.2765361700001</v>
      </c>
      <c r="O343" s="59">
        <v>1919.1467345800002</v>
      </c>
      <c r="P343" s="59">
        <v>1938.58074756</v>
      </c>
      <c r="Q343" s="59">
        <v>1939.5983999500002</v>
      </c>
      <c r="R343" s="59">
        <v>1924.64713631</v>
      </c>
      <c r="S343" s="59">
        <v>1903.9561867100001</v>
      </c>
      <c r="T343" s="59">
        <v>1869.4125036</v>
      </c>
      <c r="U343" s="59">
        <v>1847.69374692</v>
      </c>
      <c r="V343" s="59">
        <v>1818.0128274000001</v>
      </c>
      <c r="W343" s="59">
        <v>1827.3426262800001</v>
      </c>
      <c r="X343" s="59">
        <v>1849.5360354100001</v>
      </c>
      <c r="Y343" s="59">
        <v>1930.9528467</v>
      </c>
    </row>
    <row r="344" spans="1:25" s="60" customFormat="1" ht="15.75" x14ac:dyDescent="0.3">
      <c r="A344" s="58" t="s">
        <v>153</v>
      </c>
      <c r="B344" s="59">
        <v>1826.1119353500001</v>
      </c>
      <c r="C344" s="59">
        <v>1912.71739215</v>
      </c>
      <c r="D344" s="59">
        <v>1996.5084628500001</v>
      </c>
      <c r="E344" s="59">
        <v>1965.30878551</v>
      </c>
      <c r="F344" s="59">
        <v>2005.1051728700002</v>
      </c>
      <c r="G344" s="59">
        <v>2014.61286928</v>
      </c>
      <c r="H344" s="59">
        <v>1987.9551602000001</v>
      </c>
      <c r="I344" s="59">
        <v>1825.9372303100001</v>
      </c>
      <c r="J344" s="59">
        <v>1729.60567354</v>
      </c>
      <c r="K344" s="59">
        <v>1698.8573675</v>
      </c>
      <c r="L344" s="59">
        <v>1684.7649815900002</v>
      </c>
      <c r="M344" s="59">
        <v>1695.7777334700002</v>
      </c>
      <c r="N344" s="59">
        <v>1711.1291353300001</v>
      </c>
      <c r="O344" s="59">
        <v>1738.76238857</v>
      </c>
      <c r="P344" s="59">
        <v>1731.55790353</v>
      </c>
      <c r="Q344" s="59">
        <v>1732.2834791600001</v>
      </c>
      <c r="R344" s="59">
        <v>1717.31796186</v>
      </c>
      <c r="S344" s="59">
        <v>1699.4472362400002</v>
      </c>
      <c r="T344" s="59">
        <v>1688.28226475</v>
      </c>
      <c r="U344" s="59">
        <v>1699.1015768100001</v>
      </c>
      <c r="V344" s="59">
        <v>1698.7799174000002</v>
      </c>
      <c r="W344" s="59">
        <v>1657.77554181</v>
      </c>
      <c r="X344" s="59">
        <v>1694.8206181400001</v>
      </c>
      <c r="Y344" s="59">
        <v>1757.13180089</v>
      </c>
    </row>
    <row r="345" spans="1:25" s="60" customFormat="1" ht="15.75" x14ac:dyDescent="0.3">
      <c r="A345" s="58" t="s">
        <v>154</v>
      </c>
      <c r="B345" s="59">
        <v>1866.7399621500001</v>
      </c>
      <c r="C345" s="59">
        <v>1904.2622248800001</v>
      </c>
      <c r="D345" s="59">
        <v>1983.41441358</v>
      </c>
      <c r="E345" s="59">
        <v>1993.47092451</v>
      </c>
      <c r="F345" s="59">
        <v>1999.518955</v>
      </c>
      <c r="G345" s="59">
        <v>1978.46580144</v>
      </c>
      <c r="H345" s="59">
        <v>1890.28027929</v>
      </c>
      <c r="I345" s="59">
        <v>1854.90442489</v>
      </c>
      <c r="J345" s="59">
        <v>1795.18590926</v>
      </c>
      <c r="K345" s="59">
        <v>1715.4190659200001</v>
      </c>
      <c r="L345" s="59">
        <v>1696.8816861300002</v>
      </c>
      <c r="M345" s="59">
        <v>1726.23600818</v>
      </c>
      <c r="N345" s="59">
        <v>1764.57629531</v>
      </c>
      <c r="O345" s="59">
        <v>1783.47205738</v>
      </c>
      <c r="P345" s="59">
        <v>1796.6704172</v>
      </c>
      <c r="Q345" s="59">
        <v>1807.4818127400001</v>
      </c>
      <c r="R345" s="59">
        <v>1780.6786879700001</v>
      </c>
      <c r="S345" s="59">
        <v>1772.9986608700001</v>
      </c>
      <c r="T345" s="59">
        <v>1772.7310959400002</v>
      </c>
      <c r="U345" s="59">
        <v>1762.7493453700001</v>
      </c>
      <c r="V345" s="59">
        <v>1776.6539432</v>
      </c>
      <c r="W345" s="59">
        <v>1732.1200328</v>
      </c>
      <c r="X345" s="59">
        <v>1783.73321375</v>
      </c>
      <c r="Y345" s="59">
        <v>1873.1389337600001</v>
      </c>
    </row>
    <row r="346" spans="1:25" s="60" customFormat="1" ht="15.75" x14ac:dyDescent="0.3">
      <c r="A346" s="58" t="s">
        <v>155</v>
      </c>
      <c r="B346" s="59">
        <v>1899.1203892000001</v>
      </c>
      <c r="C346" s="59">
        <v>2002.7202537000001</v>
      </c>
      <c r="D346" s="59">
        <v>2113.5265781400003</v>
      </c>
      <c r="E346" s="59">
        <v>2129.8990274400003</v>
      </c>
      <c r="F346" s="59">
        <v>2104.9676559500003</v>
      </c>
      <c r="G346" s="59">
        <v>2087.33398674</v>
      </c>
      <c r="H346" s="59">
        <v>1938.54779388</v>
      </c>
      <c r="I346" s="59">
        <v>1867.7382684300001</v>
      </c>
      <c r="J346" s="59">
        <v>1778.59569433</v>
      </c>
      <c r="K346" s="59">
        <v>1768.16884226</v>
      </c>
      <c r="L346" s="59">
        <v>1807.54735996</v>
      </c>
      <c r="M346" s="59">
        <v>1820.7857851400001</v>
      </c>
      <c r="N346" s="59">
        <v>1874.97915607</v>
      </c>
      <c r="O346" s="59">
        <v>1838.8700466100001</v>
      </c>
      <c r="P346" s="59">
        <v>1853.5178098200001</v>
      </c>
      <c r="Q346" s="59">
        <v>1852.6880839100002</v>
      </c>
      <c r="R346" s="59">
        <v>1844.1927429300001</v>
      </c>
      <c r="S346" s="59">
        <v>1829.3537568300001</v>
      </c>
      <c r="T346" s="59">
        <v>1834.36638311</v>
      </c>
      <c r="U346" s="59">
        <v>1825.60598484</v>
      </c>
      <c r="V346" s="59">
        <v>1801.7265111300001</v>
      </c>
      <c r="W346" s="59">
        <v>1821.4461084100001</v>
      </c>
      <c r="X346" s="59">
        <v>1872.8167978400002</v>
      </c>
      <c r="Y346" s="59">
        <v>1985.06815828</v>
      </c>
    </row>
    <row r="347" spans="1:25" s="60" customFormat="1" ht="15.75" x14ac:dyDescent="0.3">
      <c r="A347" s="58" t="s">
        <v>156</v>
      </c>
      <c r="B347" s="59">
        <v>1999.4531207100001</v>
      </c>
      <c r="C347" s="59">
        <v>2065.3601234400003</v>
      </c>
      <c r="D347" s="59">
        <v>2104.1649750000001</v>
      </c>
      <c r="E347" s="59">
        <v>2071.10967033</v>
      </c>
      <c r="F347" s="59">
        <v>2064.1597309700001</v>
      </c>
      <c r="G347" s="59">
        <v>2082.7800395499999</v>
      </c>
      <c r="H347" s="59">
        <v>1901.81504475</v>
      </c>
      <c r="I347" s="59">
        <v>1875.32861643</v>
      </c>
      <c r="J347" s="59">
        <v>1797.2211341300001</v>
      </c>
      <c r="K347" s="59">
        <v>1777.38515074</v>
      </c>
      <c r="L347" s="59">
        <v>1777.78950553</v>
      </c>
      <c r="M347" s="59">
        <v>1813.07370644</v>
      </c>
      <c r="N347" s="59">
        <v>1860.0803270599999</v>
      </c>
      <c r="O347" s="59">
        <v>1864.8433233600001</v>
      </c>
      <c r="P347" s="59">
        <v>1860.3216331600001</v>
      </c>
      <c r="Q347" s="59">
        <v>1860.4171151600001</v>
      </c>
      <c r="R347" s="59">
        <v>1844.39619242</v>
      </c>
      <c r="S347" s="59">
        <v>1817.5744322</v>
      </c>
      <c r="T347" s="59">
        <v>1842.3602035500001</v>
      </c>
      <c r="U347" s="59">
        <v>1815.2032923000002</v>
      </c>
      <c r="V347" s="59">
        <v>1769.38008221</v>
      </c>
      <c r="W347" s="59">
        <v>1807.0347701200001</v>
      </c>
      <c r="X347" s="59">
        <v>1867.9826832600002</v>
      </c>
      <c r="Y347" s="59">
        <v>1956.8463098900002</v>
      </c>
    </row>
    <row r="348" spans="1:25" s="60" customFormat="1" ht="15.75" x14ac:dyDescent="0.3">
      <c r="A348" s="58" t="s">
        <v>157</v>
      </c>
      <c r="B348" s="59">
        <v>1971.78194854</v>
      </c>
      <c r="C348" s="59">
        <v>2096.1962552800001</v>
      </c>
      <c r="D348" s="59">
        <v>2161.6650020799998</v>
      </c>
      <c r="E348" s="59">
        <v>2138.3329488199997</v>
      </c>
      <c r="F348" s="59">
        <v>2126.82150933</v>
      </c>
      <c r="G348" s="59">
        <v>2037.9893429200001</v>
      </c>
      <c r="H348" s="59">
        <v>1912.37560414</v>
      </c>
      <c r="I348" s="59">
        <v>1782.2778291900001</v>
      </c>
      <c r="J348" s="59">
        <v>1723.5771940700001</v>
      </c>
      <c r="K348" s="59">
        <v>1657.8346678100002</v>
      </c>
      <c r="L348" s="59">
        <v>1613.01566914</v>
      </c>
      <c r="M348" s="59">
        <v>1742.6974890900001</v>
      </c>
      <c r="N348" s="59">
        <v>1670.19192344</v>
      </c>
      <c r="O348" s="59">
        <v>1693.8941822100001</v>
      </c>
      <c r="P348" s="59">
        <v>1705.08973498</v>
      </c>
      <c r="Q348" s="59">
        <v>1721.16802659</v>
      </c>
      <c r="R348" s="59">
        <v>1691.84649182</v>
      </c>
      <c r="S348" s="59">
        <v>1680.2841763000001</v>
      </c>
      <c r="T348" s="59">
        <v>1677.1253824</v>
      </c>
      <c r="U348" s="59">
        <v>1689.8264084100001</v>
      </c>
      <c r="V348" s="59">
        <v>1693.4831249600002</v>
      </c>
      <c r="W348" s="59">
        <v>1673.85972029</v>
      </c>
      <c r="X348" s="59">
        <v>1704.00129692</v>
      </c>
      <c r="Y348" s="59">
        <v>1856.5777876500001</v>
      </c>
    </row>
    <row r="349" spans="1:25" s="60" customFormat="1" ht="15.75" x14ac:dyDescent="0.3">
      <c r="A349" s="58" t="s">
        <v>158</v>
      </c>
      <c r="B349" s="59">
        <v>1831.88826711</v>
      </c>
      <c r="C349" s="59">
        <v>1911.9731487900001</v>
      </c>
      <c r="D349" s="59">
        <v>1996.6569853400001</v>
      </c>
      <c r="E349" s="59">
        <v>1992.09362667</v>
      </c>
      <c r="F349" s="59">
        <v>1992.7582501000002</v>
      </c>
      <c r="G349" s="59">
        <v>1995.8711634700001</v>
      </c>
      <c r="H349" s="59">
        <v>1950.88503683</v>
      </c>
      <c r="I349" s="59">
        <v>1900.7244269400001</v>
      </c>
      <c r="J349" s="59">
        <v>1795.9908219500001</v>
      </c>
      <c r="K349" s="59">
        <v>1709.1208341500001</v>
      </c>
      <c r="L349" s="59">
        <v>1699.6067320100001</v>
      </c>
      <c r="M349" s="59">
        <v>1724.7511267</v>
      </c>
      <c r="N349" s="59">
        <v>1787.01299092</v>
      </c>
      <c r="O349" s="59">
        <v>1827.7505567000001</v>
      </c>
      <c r="P349" s="59">
        <v>1833.77572743</v>
      </c>
      <c r="Q349" s="59">
        <v>1845.2612747600001</v>
      </c>
      <c r="R349" s="59">
        <v>1821.1318704600001</v>
      </c>
      <c r="S349" s="59">
        <v>1805.8519171600001</v>
      </c>
      <c r="T349" s="59">
        <v>1828.19580595</v>
      </c>
      <c r="U349" s="59">
        <v>1844.0675197200001</v>
      </c>
      <c r="V349" s="59">
        <v>1844.0443916700001</v>
      </c>
      <c r="W349" s="59">
        <v>1809.9102450400001</v>
      </c>
      <c r="X349" s="59">
        <v>1841.4741195700001</v>
      </c>
      <c r="Y349" s="59">
        <v>1922.59157822</v>
      </c>
    </row>
    <row r="350" spans="1:25" s="60" customFormat="1" ht="15.75" x14ac:dyDescent="0.3">
      <c r="A350" s="58" t="s">
        <v>159</v>
      </c>
      <c r="B350" s="59">
        <v>1924.1277707000002</v>
      </c>
      <c r="C350" s="59">
        <v>1997.67996068</v>
      </c>
      <c r="D350" s="59">
        <v>2037.4211119700001</v>
      </c>
      <c r="E350" s="59">
        <v>2110.0535533100001</v>
      </c>
      <c r="F350" s="59">
        <v>2112.8724740600001</v>
      </c>
      <c r="G350" s="59">
        <v>2005.41990104</v>
      </c>
      <c r="H350" s="59">
        <v>1943.73622815</v>
      </c>
      <c r="I350" s="59">
        <v>1915.2018201200001</v>
      </c>
      <c r="J350" s="59">
        <v>1886.21358622</v>
      </c>
      <c r="K350" s="59">
        <v>1800.4578773000001</v>
      </c>
      <c r="L350" s="59">
        <v>1714.41473907</v>
      </c>
      <c r="M350" s="59">
        <v>1739.58585705</v>
      </c>
      <c r="N350" s="59">
        <v>1745.75885204</v>
      </c>
      <c r="O350" s="59">
        <v>1759.0882781</v>
      </c>
      <c r="P350" s="59">
        <v>1768.0414036</v>
      </c>
      <c r="Q350" s="59">
        <v>1775.7671247800001</v>
      </c>
      <c r="R350" s="59">
        <v>1759.7976983800002</v>
      </c>
      <c r="S350" s="59">
        <v>1756.25768791</v>
      </c>
      <c r="T350" s="59">
        <v>1747.64885486</v>
      </c>
      <c r="U350" s="59">
        <v>1752.13174682</v>
      </c>
      <c r="V350" s="59">
        <v>1765.8916493199999</v>
      </c>
      <c r="W350" s="59">
        <v>1734.1961502000001</v>
      </c>
      <c r="X350" s="59">
        <v>1762.34164562</v>
      </c>
      <c r="Y350" s="59">
        <v>1914.6703969100001</v>
      </c>
    </row>
    <row r="351" spans="1:25" s="60" customFormat="1" ht="15.75" x14ac:dyDescent="0.3">
      <c r="A351" s="58" t="s">
        <v>160</v>
      </c>
      <c r="B351" s="59">
        <v>2031.3778699900001</v>
      </c>
      <c r="C351" s="59">
        <v>2109.8256655200003</v>
      </c>
      <c r="D351" s="59">
        <v>2148.1520143300004</v>
      </c>
      <c r="E351" s="59">
        <v>2127.9349175500001</v>
      </c>
      <c r="F351" s="59">
        <v>2122.1858277600004</v>
      </c>
      <c r="G351" s="59">
        <v>2128.8940081299997</v>
      </c>
      <c r="H351" s="59">
        <v>2004.8882672900002</v>
      </c>
      <c r="I351" s="59">
        <v>1804.30023822</v>
      </c>
      <c r="J351" s="59">
        <v>1713.26795737</v>
      </c>
      <c r="K351" s="59">
        <v>1669.8182993200001</v>
      </c>
      <c r="L351" s="59">
        <v>1648.2270718500001</v>
      </c>
      <c r="M351" s="59">
        <v>1667.1256411900001</v>
      </c>
      <c r="N351" s="59">
        <v>1696.14295234</v>
      </c>
      <c r="O351" s="59">
        <v>1688.91756171</v>
      </c>
      <c r="P351" s="59">
        <v>1696.52753334</v>
      </c>
      <c r="Q351" s="59">
        <v>1707.55791705</v>
      </c>
      <c r="R351" s="59">
        <v>1690.3412117300002</v>
      </c>
      <c r="S351" s="59">
        <v>1683.19113939</v>
      </c>
      <c r="T351" s="59">
        <v>1679.8152965100001</v>
      </c>
      <c r="U351" s="59">
        <v>1659.82604664</v>
      </c>
      <c r="V351" s="59">
        <v>1674.8962233300001</v>
      </c>
      <c r="W351" s="59">
        <v>1644.2471419400001</v>
      </c>
      <c r="X351" s="59">
        <v>1698.3928666100001</v>
      </c>
      <c r="Y351" s="59">
        <v>1778.9942085500002</v>
      </c>
    </row>
    <row r="352" spans="1:25" s="60" customFormat="1" ht="15.75" x14ac:dyDescent="0.3">
      <c r="A352" s="58" t="s">
        <v>161</v>
      </c>
      <c r="B352" s="59">
        <v>1842.29983283</v>
      </c>
      <c r="C352" s="59">
        <v>1892.55507947</v>
      </c>
      <c r="D352" s="59">
        <v>1978.2682671800001</v>
      </c>
      <c r="E352" s="59">
        <v>1955.6784006600001</v>
      </c>
      <c r="F352" s="59">
        <v>1956.1533064400001</v>
      </c>
      <c r="G352" s="59">
        <v>1954.34268159</v>
      </c>
      <c r="H352" s="59">
        <v>1876.24850567</v>
      </c>
      <c r="I352" s="59">
        <v>1750.2085309300001</v>
      </c>
      <c r="J352" s="59">
        <v>1666.1291497900002</v>
      </c>
      <c r="K352" s="59">
        <v>1607.2917745300001</v>
      </c>
      <c r="L352" s="59">
        <v>1586.6967203300001</v>
      </c>
      <c r="M352" s="59">
        <v>1583.1270050800001</v>
      </c>
      <c r="N352" s="59">
        <v>1604.78124736</v>
      </c>
      <c r="O352" s="59">
        <v>1595.96048473</v>
      </c>
      <c r="P352" s="59">
        <v>1598.67540489</v>
      </c>
      <c r="Q352" s="59">
        <v>1596.2223118300001</v>
      </c>
      <c r="R352" s="59">
        <v>1582.9710445200001</v>
      </c>
      <c r="S352" s="59">
        <v>1580.0263432700001</v>
      </c>
      <c r="T352" s="59">
        <v>1576.0593649</v>
      </c>
      <c r="U352" s="59">
        <v>1578.11526278</v>
      </c>
      <c r="V352" s="59">
        <v>1592.8537608200002</v>
      </c>
      <c r="W352" s="59">
        <v>1543.4908722100001</v>
      </c>
      <c r="X352" s="59">
        <v>1585.3154303900001</v>
      </c>
      <c r="Y352" s="59">
        <v>1678.47740529</v>
      </c>
    </row>
    <row r="353" spans="1:25" s="60" customFormat="1" ht="15.75" x14ac:dyDescent="0.3">
      <c r="A353" s="58" t="s">
        <v>162</v>
      </c>
      <c r="B353" s="59">
        <v>1764.36942961</v>
      </c>
      <c r="C353" s="59">
        <v>1850.60398304</v>
      </c>
      <c r="D353" s="59">
        <v>1931.5729960600002</v>
      </c>
      <c r="E353" s="59">
        <v>1952.9220593699999</v>
      </c>
      <c r="F353" s="59">
        <v>1952.89432885</v>
      </c>
      <c r="G353" s="59">
        <v>1925.56543375</v>
      </c>
      <c r="H353" s="59">
        <v>1817.7789122200002</v>
      </c>
      <c r="I353" s="59">
        <v>1681.5160491000001</v>
      </c>
      <c r="J353" s="59">
        <v>1608.8884289</v>
      </c>
      <c r="K353" s="59">
        <v>1554.7520648</v>
      </c>
      <c r="L353" s="59">
        <v>1557.6325811900001</v>
      </c>
      <c r="M353" s="59">
        <v>1582.2330310100001</v>
      </c>
      <c r="N353" s="59">
        <v>1628.82135672</v>
      </c>
      <c r="O353" s="59">
        <v>1627.3796978300002</v>
      </c>
      <c r="P353" s="59">
        <v>1611.39298368</v>
      </c>
      <c r="Q353" s="59">
        <v>1609.5078913100001</v>
      </c>
      <c r="R353" s="59">
        <v>1577.7508837</v>
      </c>
      <c r="S353" s="59">
        <v>1574.0727946700001</v>
      </c>
      <c r="T353" s="59">
        <v>1577.79811533</v>
      </c>
      <c r="U353" s="59">
        <v>1611.62720225</v>
      </c>
      <c r="V353" s="59">
        <v>1610.4175555900001</v>
      </c>
      <c r="W353" s="59">
        <v>1590.24629409</v>
      </c>
      <c r="X353" s="59">
        <v>1614.3780114900001</v>
      </c>
      <c r="Y353" s="59">
        <v>1726.14444005</v>
      </c>
    </row>
    <row r="354" spans="1:25" s="60" customFormat="1" ht="15.75" x14ac:dyDescent="0.3">
      <c r="A354" s="58" t="s">
        <v>163</v>
      </c>
      <c r="B354" s="59">
        <v>1854.99512678</v>
      </c>
      <c r="C354" s="59">
        <v>1913.31337852</v>
      </c>
      <c r="D354" s="59">
        <v>1961.5132927300001</v>
      </c>
      <c r="E354" s="59">
        <v>1969.4869626900002</v>
      </c>
      <c r="F354" s="59">
        <v>1953.2570813500001</v>
      </c>
      <c r="G354" s="59">
        <v>1957.07718682</v>
      </c>
      <c r="H354" s="59">
        <v>1902.57765836</v>
      </c>
      <c r="I354" s="59">
        <v>1802.4633411700001</v>
      </c>
      <c r="J354" s="59">
        <v>1704.3472771300001</v>
      </c>
      <c r="K354" s="59">
        <v>1650.99295577</v>
      </c>
      <c r="L354" s="59">
        <v>1637.73516182</v>
      </c>
      <c r="M354" s="59">
        <v>1633.6114159700001</v>
      </c>
      <c r="N354" s="59">
        <v>1653.07126855</v>
      </c>
      <c r="O354" s="59">
        <v>1658.3984235100002</v>
      </c>
      <c r="P354" s="59">
        <v>1657.9257153400001</v>
      </c>
      <c r="Q354" s="59">
        <v>1657.72714051</v>
      </c>
      <c r="R354" s="59">
        <v>1645.4654498</v>
      </c>
      <c r="S354" s="59">
        <v>1631.4607542400001</v>
      </c>
      <c r="T354" s="59">
        <v>1641.3244448800001</v>
      </c>
      <c r="U354" s="59">
        <v>1649.1755509300001</v>
      </c>
      <c r="V354" s="59">
        <v>1661.6145719800002</v>
      </c>
      <c r="W354" s="59">
        <v>1653.2973737300001</v>
      </c>
      <c r="X354" s="59">
        <v>1673.3784469300001</v>
      </c>
      <c r="Y354" s="59">
        <v>1801.03921169</v>
      </c>
    </row>
    <row r="355" spans="1:25" s="60" customFormat="1" ht="15.75" x14ac:dyDescent="0.3">
      <c r="A355" s="58" t="s">
        <v>164</v>
      </c>
      <c r="B355" s="59">
        <v>1845.14963023</v>
      </c>
      <c r="C355" s="59">
        <v>1897.44829987</v>
      </c>
      <c r="D355" s="59">
        <v>1981.00626784</v>
      </c>
      <c r="E355" s="59">
        <v>2007.80685599</v>
      </c>
      <c r="F355" s="59">
        <v>2045.67854375</v>
      </c>
      <c r="G355" s="59">
        <v>2075.19263142</v>
      </c>
      <c r="H355" s="59">
        <v>1976.2159184</v>
      </c>
      <c r="I355" s="59">
        <v>1862.92782033</v>
      </c>
      <c r="J355" s="59">
        <v>1782.32244055</v>
      </c>
      <c r="K355" s="59">
        <v>1711.1523184</v>
      </c>
      <c r="L355" s="59">
        <v>1680.7569215600001</v>
      </c>
      <c r="M355" s="59">
        <v>1650.6665134300001</v>
      </c>
      <c r="N355" s="59">
        <v>1696.2153291</v>
      </c>
      <c r="O355" s="59">
        <v>1675.0094382100001</v>
      </c>
      <c r="P355" s="59">
        <v>1685.5105349100002</v>
      </c>
      <c r="Q355" s="59">
        <v>1691.53543255</v>
      </c>
      <c r="R355" s="59">
        <v>1679.7480881900001</v>
      </c>
      <c r="S355" s="59">
        <v>1666.19957488</v>
      </c>
      <c r="T355" s="59">
        <v>1664.3586139900001</v>
      </c>
      <c r="U355" s="59">
        <v>1670.2022687000001</v>
      </c>
      <c r="V355" s="59">
        <v>1696.0116622400001</v>
      </c>
      <c r="W355" s="59">
        <v>1662.7620176200001</v>
      </c>
      <c r="X355" s="59">
        <v>1706.0864623300001</v>
      </c>
      <c r="Y355" s="59">
        <v>1793.92379274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1842.00748286</v>
      </c>
      <c r="C360" s="66">
        <v>1922.7393311399999</v>
      </c>
      <c r="D360" s="66">
        <v>1968.1931997699999</v>
      </c>
      <c r="E360" s="66">
        <v>2002.911067</v>
      </c>
      <c r="F360" s="66">
        <v>2003.70315914</v>
      </c>
      <c r="G360" s="66">
        <v>1990.8654245599998</v>
      </c>
      <c r="H360" s="66">
        <v>1858.7493022399999</v>
      </c>
      <c r="I360" s="66">
        <v>1775.3417235299999</v>
      </c>
      <c r="J360" s="66">
        <v>1719.38030656</v>
      </c>
      <c r="K360" s="66">
        <v>1726.4762464599999</v>
      </c>
      <c r="L360" s="66">
        <v>1725.3577431899998</v>
      </c>
      <c r="M360" s="66">
        <v>1747.41291553</v>
      </c>
      <c r="N360" s="66">
        <v>1775.5379933899999</v>
      </c>
      <c r="O360" s="66">
        <v>1764.82692064</v>
      </c>
      <c r="P360" s="66">
        <v>1782.59652114</v>
      </c>
      <c r="Q360" s="66">
        <v>1790.25225892</v>
      </c>
      <c r="R360" s="66">
        <v>1777.96154437</v>
      </c>
      <c r="S360" s="66">
        <v>1757.1086188199999</v>
      </c>
      <c r="T360" s="66">
        <v>1738.88537496</v>
      </c>
      <c r="U360" s="66">
        <v>1726.5697468199999</v>
      </c>
      <c r="V360" s="66">
        <v>1738.9760308799998</v>
      </c>
      <c r="W360" s="66">
        <v>1684.6582747299999</v>
      </c>
      <c r="X360" s="66">
        <v>1733.74379632</v>
      </c>
      <c r="Y360" s="66">
        <v>1772.1209477799998</v>
      </c>
    </row>
    <row r="361" spans="1:25" s="60" customFormat="1" ht="15.75" x14ac:dyDescent="0.3">
      <c r="A361" s="58" t="s">
        <v>136</v>
      </c>
      <c r="B361" s="59">
        <v>1864.6497667799999</v>
      </c>
      <c r="C361" s="59">
        <v>1893.1846293399999</v>
      </c>
      <c r="D361" s="59">
        <v>1937.90967499</v>
      </c>
      <c r="E361" s="59">
        <v>1944.5246007399999</v>
      </c>
      <c r="F361" s="59">
        <v>1927.66960715</v>
      </c>
      <c r="G361" s="59">
        <v>1903.6198190499999</v>
      </c>
      <c r="H361" s="59">
        <v>1743.76098673</v>
      </c>
      <c r="I361" s="59">
        <v>1787.56085289</v>
      </c>
      <c r="J361" s="59">
        <v>1767.3888791499999</v>
      </c>
      <c r="K361" s="59">
        <v>1728.23701626</v>
      </c>
      <c r="L361" s="59">
        <v>1718.05854071</v>
      </c>
      <c r="M361" s="59">
        <v>1739.8362370999998</v>
      </c>
      <c r="N361" s="59">
        <v>1779.39061565</v>
      </c>
      <c r="O361" s="59">
        <v>1774.5884573799999</v>
      </c>
      <c r="P361" s="59">
        <v>1780.98788749</v>
      </c>
      <c r="Q361" s="59">
        <v>1794.12359208</v>
      </c>
      <c r="R361" s="59">
        <v>1781.42271669</v>
      </c>
      <c r="S361" s="59">
        <v>1768.97764886</v>
      </c>
      <c r="T361" s="59">
        <v>1752.1215180899999</v>
      </c>
      <c r="U361" s="59">
        <v>1699.71199806</v>
      </c>
      <c r="V361" s="59">
        <v>1668.36371674</v>
      </c>
      <c r="W361" s="59">
        <v>1678.91162958</v>
      </c>
      <c r="X361" s="59">
        <v>1720.11025356</v>
      </c>
      <c r="Y361" s="59">
        <v>1763.2244971599998</v>
      </c>
    </row>
    <row r="362" spans="1:25" s="60" customFormat="1" ht="15.75" x14ac:dyDescent="0.3">
      <c r="A362" s="58" t="s">
        <v>137</v>
      </c>
      <c r="B362" s="59">
        <v>1799.53417117</v>
      </c>
      <c r="C362" s="59">
        <v>1844.6073687599999</v>
      </c>
      <c r="D362" s="59">
        <v>1948.0421629099999</v>
      </c>
      <c r="E362" s="59">
        <v>2014.98547353</v>
      </c>
      <c r="F362" s="59">
        <v>1968.8389356099999</v>
      </c>
      <c r="G362" s="59">
        <v>1977.04456054</v>
      </c>
      <c r="H362" s="59">
        <v>1888.8589638799999</v>
      </c>
      <c r="I362" s="59">
        <v>1776.3689954499998</v>
      </c>
      <c r="J362" s="59">
        <v>1676.4250927599999</v>
      </c>
      <c r="K362" s="59">
        <v>1620.5531799</v>
      </c>
      <c r="L362" s="59">
        <v>1610.0360536399999</v>
      </c>
      <c r="M362" s="59">
        <v>1621.39223004</v>
      </c>
      <c r="N362" s="59">
        <v>1640.07160935</v>
      </c>
      <c r="O362" s="59">
        <v>1644.55501392</v>
      </c>
      <c r="P362" s="59">
        <v>1659.9919281</v>
      </c>
      <c r="Q362" s="59">
        <v>1686.81935666</v>
      </c>
      <c r="R362" s="59">
        <v>1679.9423556199999</v>
      </c>
      <c r="S362" s="59">
        <v>1661.9769054199999</v>
      </c>
      <c r="T362" s="59">
        <v>1651.37489261</v>
      </c>
      <c r="U362" s="59">
        <v>1639.2915056299998</v>
      </c>
      <c r="V362" s="59">
        <v>1624.38875551</v>
      </c>
      <c r="W362" s="59">
        <v>1596.1057157099999</v>
      </c>
      <c r="X362" s="59">
        <v>1630.8082806899999</v>
      </c>
      <c r="Y362" s="59">
        <v>1713.1357308199999</v>
      </c>
    </row>
    <row r="363" spans="1:25" s="60" customFormat="1" ht="15.75" x14ac:dyDescent="0.3">
      <c r="A363" s="58" t="s">
        <v>138</v>
      </c>
      <c r="B363" s="59">
        <v>1816.7343179899999</v>
      </c>
      <c r="C363" s="59">
        <v>1893.7927284299999</v>
      </c>
      <c r="D363" s="59">
        <v>1982.09898608</v>
      </c>
      <c r="E363" s="59">
        <v>2006.6455279199999</v>
      </c>
      <c r="F363" s="59">
        <v>2020.9770894199999</v>
      </c>
      <c r="G363" s="59">
        <v>1996.96310922</v>
      </c>
      <c r="H363" s="59">
        <v>1886.61150714</v>
      </c>
      <c r="I363" s="59">
        <v>1791.13750267</v>
      </c>
      <c r="J363" s="59">
        <v>1686.1361711099999</v>
      </c>
      <c r="K363" s="59">
        <v>1649.8216146299999</v>
      </c>
      <c r="L363" s="59">
        <v>1630.84450137</v>
      </c>
      <c r="M363" s="59">
        <v>1641.8326669</v>
      </c>
      <c r="N363" s="59">
        <v>1686.1199026199999</v>
      </c>
      <c r="O363" s="59">
        <v>1694.53810976</v>
      </c>
      <c r="P363" s="59">
        <v>1695.93811463</v>
      </c>
      <c r="Q363" s="59">
        <v>1714.6487035099999</v>
      </c>
      <c r="R363" s="59">
        <v>1707.5967174499999</v>
      </c>
      <c r="S363" s="59">
        <v>1686.7768623299999</v>
      </c>
      <c r="T363" s="59">
        <v>1679.44743004</v>
      </c>
      <c r="U363" s="59">
        <v>1614.3413295</v>
      </c>
      <c r="V363" s="59">
        <v>1574.72386594</v>
      </c>
      <c r="W363" s="59">
        <v>1587.7736290999999</v>
      </c>
      <c r="X363" s="59">
        <v>1657.8757652099998</v>
      </c>
      <c r="Y363" s="59">
        <v>1732.0240300999999</v>
      </c>
    </row>
    <row r="364" spans="1:25" s="60" customFormat="1" ht="15.75" x14ac:dyDescent="0.3">
      <c r="A364" s="58" t="s">
        <v>139</v>
      </c>
      <c r="B364" s="59">
        <v>1788.31096108</v>
      </c>
      <c r="C364" s="59">
        <v>1827.3737575</v>
      </c>
      <c r="D364" s="59">
        <v>1876.2651753999999</v>
      </c>
      <c r="E364" s="59">
        <v>1858.6227032699999</v>
      </c>
      <c r="F364" s="59">
        <v>1850.1839241999999</v>
      </c>
      <c r="G364" s="59">
        <v>1842.0465837199999</v>
      </c>
      <c r="H364" s="59">
        <v>1808.26871755</v>
      </c>
      <c r="I364" s="59">
        <v>1747.5905019099998</v>
      </c>
      <c r="J364" s="59">
        <v>1781.39731078</v>
      </c>
      <c r="K364" s="59">
        <v>1673.0075556299998</v>
      </c>
      <c r="L364" s="59">
        <v>1658.0533301299999</v>
      </c>
      <c r="M364" s="59">
        <v>1672.36985652</v>
      </c>
      <c r="N364" s="59">
        <v>1716.6131604499999</v>
      </c>
      <c r="O364" s="59">
        <v>1724.8768126999998</v>
      </c>
      <c r="P364" s="59">
        <v>1740.33520389</v>
      </c>
      <c r="Q364" s="59">
        <v>1753.87287539</v>
      </c>
      <c r="R364" s="59">
        <v>1776.01846727</v>
      </c>
      <c r="S364" s="59">
        <v>1773.41737627</v>
      </c>
      <c r="T364" s="59">
        <v>1744.9485727199999</v>
      </c>
      <c r="U364" s="59">
        <v>1710.0250096699999</v>
      </c>
      <c r="V364" s="59">
        <v>1641.5066100399999</v>
      </c>
      <c r="W364" s="59">
        <v>1718.02832732</v>
      </c>
      <c r="X364" s="59">
        <v>1770.3088478099999</v>
      </c>
      <c r="Y364" s="59">
        <v>1850.27706861</v>
      </c>
    </row>
    <row r="365" spans="1:25" s="60" customFormat="1" ht="15.75" x14ac:dyDescent="0.3">
      <c r="A365" s="58" t="s">
        <v>140</v>
      </c>
      <c r="B365" s="59">
        <v>1832.6078152799998</v>
      </c>
      <c r="C365" s="59">
        <v>1927.2870540899999</v>
      </c>
      <c r="D365" s="59">
        <v>2036.6395369299998</v>
      </c>
      <c r="E365" s="59">
        <v>2034.0518313799998</v>
      </c>
      <c r="F365" s="59">
        <v>2027.5885385699999</v>
      </c>
      <c r="G365" s="59">
        <v>1937.50995201</v>
      </c>
      <c r="H365" s="59">
        <v>1791.41681404</v>
      </c>
      <c r="I365" s="59">
        <v>1724.03927189</v>
      </c>
      <c r="J365" s="59">
        <v>1642.55742543</v>
      </c>
      <c r="K365" s="59">
        <v>1594.08341404</v>
      </c>
      <c r="L365" s="59">
        <v>1600.7549758799998</v>
      </c>
      <c r="M365" s="59">
        <v>1598.9120447799999</v>
      </c>
      <c r="N365" s="59">
        <v>1628.3225540399999</v>
      </c>
      <c r="O365" s="59">
        <v>1626.6037363299999</v>
      </c>
      <c r="P365" s="59">
        <v>1644.743555</v>
      </c>
      <c r="Q365" s="59">
        <v>1660.1163021099999</v>
      </c>
      <c r="R365" s="59">
        <v>1654.2517824699999</v>
      </c>
      <c r="S365" s="59">
        <v>1635.3907429399999</v>
      </c>
      <c r="T365" s="59">
        <v>1661.0814918199999</v>
      </c>
      <c r="U365" s="59">
        <v>1610.00981563</v>
      </c>
      <c r="V365" s="59">
        <v>1588.8771528099999</v>
      </c>
      <c r="W365" s="59">
        <v>1604.58395535</v>
      </c>
      <c r="X365" s="59">
        <v>1634.1956631999999</v>
      </c>
      <c r="Y365" s="59">
        <v>1719.39473398</v>
      </c>
    </row>
    <row r="366" spans="1:25" s="60" customFormat="1" ht="15.75" x14ac:dyDescent="0.3">
      <c r="A366" s="58" t="s">
        <v>141</v>
      </c>
      <c r="B366" s="59">
        <v>1868.5102642099998</v>
      </c>
      <c r="C366" s="59">
        <v>1800.02396363</v>
      </c>
      <c r="D366" s="59">
        <v>1990.7789576599998</v>
      </c>
      <c r="E366" s="59">
        <v>2009.58053675</v>
      </c>
      <c r="F366" s="59">
        <v>1997.7875643499999</v>
      </c>
      <c r="G366" s="59">
        <v>1927.3004827899999</v>
      </c>
      <c r="H366" s="59">
        <v>1799.4562379699998</v>
      </c>
      <c r="I366" s="59">
        <v>1768.7293050799999</v>
      </c>
      <c r="J366" s="59">
        <v>1672.0974412</v>
      </c>
      <c r="K366" s="59">
        <v>1678.79965309</v>
      </c>
      <c r="L366" s="59">
        <v>1695.11744299</v>
      </c>
      <c r="M366" s="59">
        <v>1703.54286948</v>
      </c>
      <c r="N366" s="59">
        <v>1725.0907787599999</v>
      </c>
      <c r="O366" s="59">
        <v>1748.76133224</v>
      </c>
      <c r="P366" s="59">
        <v>1768.4483875999999</v>
      </c>
      <c r="Q366" s="59">
        <v>1775.22914492</v>
      </c>
      <c r="R366" s="59">
        <v>1747.84627664</v>
      </c>
      <c r="S366" s="59">
        <v>1724.55723676</v>
      </c>
      <c r="T366" s="59">
        <v>1706.13303645</v>
      </c>
      <c r="U366" s="59">
        <v>1625.0510233999998</v>
      </c>
      <c r="V366" s="59">
        <v>1650.5479647899999</v>
      </c>
      <c r="W366" s="59">
        <v>1681.55727462</v>
      </c>
      <c r="X366" s="59">
        <v>1746.36365103</v>
      </c>
      <c r="Y366" s="59">
        <v>1788.6374165</v>
      </c>
    </row>
    <row r="367" spans="1:25" s="60" customFormat="1" ht="15.75" x14ac:dyDescent="0.3">
      <c r="A367" s="58" t="s">
        <v>142</v>
      </c>
      <c r="B367" s="59">
        <v>1926.7937640499999</v>
      </c>
      <c r="C367" s="59">
        <v>1967.0423174</v>
      </c>
      <c r="D367" s="59">
        <v>1977.6682090099998</v>
      </c>
      <c r="E367" s="59">
        <v>1978.1157402399999</v>
      </c>
      <c r="F367" s="59">
        <v>1960.18985251</v>
      </c>
      <c r="G367" s="59">
        <v>1920.08011549</v>
      </c>
      <c r="H367" s="59">
        <v>1786.7957809699999</v>
      </c>
      <c r="I367" s="59">
        <v>1743.07112575</v>
      </c>
      <c r="J367" s="59">
        <v>1706.7073021599999</v>
      </c>
      <c r="K367" s="59">
        <v>1679.41358397</v>
      </c>
      <c r="L367" s="59">
        <v>1680.8450582399998</v>
      </c>
      <c r="M367" s="59">
        <v>1701.9799664699999</v>
      </c>
      <c r="N367" s="59">
        <v>1743.06444321</v>
      </c>
      <c r="O367" s="59">
        <v>1746.3221411299999</v>
      </c>
      <c r="P367" s="59">
        <v>1755.09084044</v>
      </c>
      <c r="Q367" s="59">
        <v>1769.153849</v>
      </c>
      <c r="R367" s="59">
        <v>1747.40746812</v>
      </c>
      <c r="S367" s="59">
        <v>1723.0764783299999</v>
      </c>
      <c r="T367" s="59">
        <v>1707.17665121</v>
      </c>
      <c r="U367" s="59">
        <v>1676.58200265</v>
      </c>
      <c r="V367" s="59">
        <v>1615.56087525</v>
      </c>
      <c r="W367" s="59">
        <v>1661.14561048</v>
      </c>
      <c r="X367" s="59">
        <v>1715.47355932</v>
      </c>
      <c r="Y367" s="59">
        <v>1840.5560466699999</v>
      </c>
    </row>
    <row r="368" spans="1:25" s="60" customFormat="1" ht="15.75" x14ac:dyDescent="0.3">
      <c r="A368" s="58" t="s">
        <v>143</v>
      </c>
      <c r="B368" s="59">
        <v>1792.38372869</v>
      </c>
      <c r="C368" s="59">
        <v>1692.4693091199999</v>
      </c>
      <c r="D368" s="59">
        <v>1753.0210046699999</v>
      </c>
      <c r="E368" s="59">
        <v>1905.6404270399998</v>
      </c>
      <c r="F368" s="59">
        <v>1876.9347799899999</v>
      </c>
      <c r="G368" s="59">
        <v>1810.3609733599999</v>
      </c>
      <c r="H368" s="59">
        <v>1662.01075384</v>
      </c>
      <c r="I368" s="59">
        <v>1593.35619615</v>
      </c>
      <c r="J368" s="59">
        <v>1515.94974114</v>
      </c>
      <c r="K368" s="59">
        <v>1477.25515473</v>
      </c>
      <c r="L368" s="59">
        <v>1456.4320702099999</v>
      </c>
      <c r="M368" s="59">
        <v>1494.8859904599999</v>
      </c>
      <c r="N368" s="59">
        <v>1526.1925955299998</v>
      </c>
      <c r="O368" s="59">
        <v>1521.7873579099999</v>
      </c>
      <c r="P368" s="59">
        <v>1529.41619775</v>
      </c>
      <c r="Q368" s="59">
        <v>1534.6247801099998</v>
      </c>
      <c r="R368" s="59">
        <v>1530.1563750999999</v>
      </c>
      <c r="S368" s="59">
        <v>1531.16351416</v>
      </c>
      <c r="T368" s="59">
        <v>1517.4854600799999</v>
      </c>
      <c r="U368" s="59">
        <v>1502.6329032799999</v>
      </c>
      <c r="V368" s="59">
        <v>1474.6706603</v>
      </c>
      <c r="W368" s="59">
        <v>1512.79242333</v>
      </c>
      <c r="X368" s="59">
        <v>1522.93828254</v>
      </c>
      <c r="Y368" s="59">
        <v>1691.6062389899998</v>
      </c>
    </row>
    <row r="369" spans="1:25" s="60" customFormat="1" ht="15.75" x14ac:dyDescent="0.3">
      <c r="A369" s="58" t="s">
        <v>144</v>
      </c>
      <c r="B369" s="59">
        <v>1702.2781247999999</v>
      </c>
      <c r="C369" s="59">
        <v>1736.9424982199998</v>
      </c>
      <c r="D369" s="59">
        <v>1794.0150741799998</v>
      </c>
      <c r="E369" s="59">
        <v>1822.6686622899999</v>
      </c>
      <c r="F369" s="59">
        <v>1847.3711546099998</v>
      </c>
      <c r="G369" s="59">
        <v>1848.2308003999999</v>
      </c>
      <c r="H369" s="59">
        <v>1747.4360644399999</v>
      </c>
      <c r="I369" s="59">
        <v>1739.50024104</v>
      </c>
      <c r="J369" s="59">
        <v>1651.03350151</v>
      </c>
      <c r="K369" s="59">
        <v>1566.5749990299998</v>
      </c>
      <c r="L369" s="59">
        <v>1534.3825174999999</v>
      </c>
      <c r="M369" s="59">
        <v>1520.6534271599999</v>
      </c>
      <c r="N369" s="59">
        <v>1532.1552034399999</v>
      </c>
      <c r="O369" s="59">
        <v>1544.4592858399999</v>
      </c>
      <c r="P369" s="59">
        <v>1550.0731712699999</v>
      </c>
      <c r="Q369" s="59">
        <v>1572.6863097099999</v>
      </c>
      <c r="R369" s="59">
        <v>1565.4181064299999</v>
      </c>
      <c r="S369" s="59">
        <v>1545.12615142</v>
      </c>
      <c r="T369" s="59">
        <v>1534.03052009</v>
      </c>
      <c r="U369" s="59">
        <v>1532.9526209799999</v>
      </c>
      <c r="V369" s="59">
        <v>1518.43752432</v>
      </c>
      <c r="W369" s="59">
        <v>1488.3733949099999</v>
      </c>
      <c r="X369" s="59">
        <v>1514.12418209</v>
      </c>
      <c r="Y369" s="59">
        <v>1596.6813312299998</v>
      </c>
    </row>
    <row r="370" spans="1:25" s="60" customFormat="1" ht="15.75" x14ac:dyDescent="0.3">
      <c r="A370" s="58" t="s">
        <v>145</v>
      </c>
      <c r="B370" s="59">
        <v>1667.2553169799999</v>
      </c>
      <c r="C370" s="59">
        <v>1712.8910676599999</v>
      </c>
      <c r="D370" s="59">
        <v>1784.7926762</v>
      </c>
      <c r="E370" s="59">
        <v>1790.3952880899999</v>
      </c>
      <c r="F370" s="59">
        <v>1791.4953527599998</v>
      </c>
      <c r="G370" s="59">
        <v>1786.9095324999998</v>
      </c>
      <c r="H370" s="59">
        <v>1699.39300355</v>
      </c>
      <c r="I370" s="59">
        <v>1641.4867047999999</v>
      </c>
      <c r="J370" s="59">
        <v>1582.8919151</v>
      </c>
      <c r="K370" s="59">
        <v>1493.87249109</v>
      </c>
      <c r="L370" s="59">
        <v>1501.8729871399999</v>
      </c>
      <c r="M370" s="59">
        <v>1505.31417904</v>
      </c>
      <c r="N370" s="59">
        <v>1513.74595221</v>
      </c>
      <c r="O370" s="59">
        <v>1520.0592542899999</v>
      </c>
      <c r="P370" s="59">
        <v>1527.2149609199998</v>
      </c>
      <c r="Q370" s="59">
        <v>1530.70704133</v>
      </c>
      <c r="R370" s="59">
        <v>1522.7289469</v>
      </c>
      <c r="S370" s="59">
        <v>1511.4251242299999</v>
      </c>
      <c r="T370" s="59">
        <v>1512.69779634</v>
      </c>
      <c r="U370" s="59">
        <v>1506.4230335699999</v>
      </c>
      <c r="V370" s="59">
        <v>1500.75151562</v>
      </c>
      <c r="W370" s="59">
        <v>1488.06073896</v>
      </c>
      <c r="X370" s="59">
        <v>1504.75425086</v>
      </c>
      <c r="Y370" s="59">
        <v>1583.4285166499999</v>
      </c>
    </row>
    <row r="371" spans="1:25" s="60" customFormat="1" ht="15.75" x14ac:dyDescent="0.3">
      <c r="A371" s="58" t="s">
        <v>146</v>
      </c>
      <c r="B371" s="59">
        <v>1822.38871629</v>
      </c>
      <c r="C371" s="59">
        <v>1857.8196538</v>
      </c>
      <c r="D371" s="59">
        <v>1927.30245307</v>
      </c>
      <c r="E371" s="59">
        <v>1912.04134576</v>
      </c>
      <c r="F371" s="59">
        <v>1909.11130432</v>
      </c>
      <c r="G371" s="59">
        <v>1901.95516888</v>
      </c>
      <c r="H371" s="59">
        <v>1783.1907633999999</v>
      </c>
      <c r="I371" s="59">
        <v>1715.68900564</v>
      </c>
      <c r="J371" s="59">
        <v>1592.60746696</v>
      </c>
      <c r="K371" s="59">
        <v>1568.04425743</v>
      </c>
      <c r="L371" s="59">
        <v>1552.10740865</v>
      </c>
      <c r="M371" s="59">
        <v>1591.8885916199999</v>
      </c>
      <c r="N371" s="59">
        <v>1626.52456456</v>
      </c>
      <c r="O371" s="59">
        <v>1657.27783335</v>
      </c>
      <c r="P371" s="59">
        <v>1674.4201219899999</v>
      </c>
      <c r="Q371" s="59">
        <v>1692.71858393</v>
      </c>
      <c r="R371" s="59">
        <v>1656.5747492799999</v>
      </c>
      <c r="S371" s="59">
        <v>1635.17821764</v>
      </c>
      <c r="T371" s="59">
        <v>1645.2672650899999</v>
      </c>
      <c r="U371" s="59">
        <v>1570.2624935199999</v>
      </c>
      <c r="V371" s="59">
        <v>1532.93163448</v>
      </c>
      <c r="W371" s="59">
        <v>1540.74220728</v>
      </c>
      <c r="X371" s="59">
        <v>1610.77508883</v>
      </c>
      <c r="Y371" s="59">
        <v>1678.7290657799999</v>
      </c>
    </row>
    <row r="372" spans="1:25" s="60" customFormat="1" ht="15.75" x14ac:dyDescent="0.3">
      <c r="A372" s="58" t="s">
        <v>147</v>
      </c>
      <c r="B372" s="59">
        <v>1742.62195114</v>
      </c>
      <c r="C372" s="59">
        <v>1772.6514487099998</v>
      </c>
      <c r="D372" s="59">
        <v>1847.67215678</v>
      </c>
      <c r="E372" s="59">
        <v>1835.7613928399999</v>
      </c>
      <c r="F372" s="59">
        <v>1828.74476495</v>
      </c>
      <c r="G372" s="59">
        <v>1893.2329025699999</v>
      </c>
      <c r="H372" s="59">
        <v>1803.4574596299999</v>
      </c>
      <c r="I372" s="59">
        <v>1768.73216654</v>
      </c>
      <c r="J372" s="59">
        <v>1708.73769887</v>
      </c>
      <c r="K372" s="59">
        <v>1628.93584328</v>
      </c>
      <c r="L372" s="59">
        <v>1651.0882391599998</v>
      </c>
      <c r="M372" s="59">
        <v>1688.84346751</v>
      </c>
      <c r="N372" s="59">
        <v>1753.7604744299999</v>
      </c>
      <c r="O372" s="59">
        <v>1747.52831038</v>
      </c>
      <c r="P372" s="59">
        <v>1776.0481605999998</v>
      </c>
      <c r="Q372" s="59">
        <v>1812.13389852</v>
      </c>
      <c r="R372" s="59">
        <v>1779.48642963</v>
      </c>
      <c r="S372" s="59">
        <v>1758.1486017899999</v>
      </c>
      <c r="T372" s="59">
        <v>1732.03045105</v>
      </c>
      <c r="U372" s="59">
        <v>1697.7991135499999</v>
      </c>
      <c r="V372" s="59">
        <v>1681.64488099</v>
      </c>
      <c r="W372" s="59">
        <v>1664.9839227</v>
      </c>
      <c r="X372" s="59">
        <v>1713.04573951</v>
      </c>
      <c r="Y372" s="59">
        <v>1809.87672464</v>
      </c>
    </row>
    <row r="373" spans="1:25" s="60" customFormat="1" ht="15.75" x14ac:dyDescent="0.3">
      <c r="A373" s="58" t="s">
        <v>148</v>
      </c>
      <c r="B373" s="59">
        <v>1858.4235611399999</v>
      </c>
      <c r="C373" s="59">
        <v>1940.1949672599999</v>
      </c>
      <c r="D373" s="59">
        <v>2046.4538315</v>
      </c>
      <c r="E373" s="59">
        <v>2057.7176061300001</v>
      </c>
      <c r="F373" s="59">
        <v>2062.55767169</v>
      </c>
      <c r="G373" s="59">
        <v>2048.41185189</v>
      </c>
      <c r="H373" s="59">
        <v>1924.7562178999999</v>
      </c>
      <c r="I373" s="59">
        <v>1823.7301654999999</v>
      </c>
      <c r="J373" s="59">
        <v>1743.5965515999999</v>
      </c>
      <c r="K373" s="59">
        <v>1725.0680039399999</v>
      </c>
      <c r="L373" s="59">
        <v>1728.8481007999999</v>
      </c>
      <c r="M373" s="59">
        <v>1764.1127537299999</v>
      </c>
      <c r="N373" s="59">
        <v>1780.8340913</v>
      </c>
      <c r="O373" s="59">
        <v>1761.07684004</v>
      </c>
      <c r="P373" s="59">
        <v>1775.6146208099999</v>
      </c>
      <c r="Q373" s="59">
        <v>1789.80512196</v>
      </c>
      <c r="R373" s="59">
        <v>1774.6520781899999</v>
      </c>
      <c r="S373" s="59">
        <v>1766.8867605</v>
      </c>
      <c r="T373" s="59">
        <v>1762.79326962</v>
      </c>
      <c r="U373" s="59">
        <v>1761.68319473</v>
      </c>
      <c r="V373" s="59">
        <v>1756.0230969199999</v>
      </c>
      <c r="W373" s="59">
        <v>1714.63432115</v>
      </c>
      <c r="X373" s="59">
        <v>1731.8264926499999</v>
      </c>
      <c r="Y373" s="59">
        <v>1785.10770095</v>
      </c>
    </row>
    <row r="374" spans="1:25" s="60" customFormat="1" ht="15.75" x14ac:dyDescent="0.3">
      <c r="A374" s="58" t="s">
        <v>149</v>
      </c>
      <c r="B374" s="59">
        <v>1665.8528257399998</v>
      </c>
      <c r="C374" s="59">
        <v>1735.26948457</v>
      </c>
      <c r="D374" s="59">
        <v>1807.7561679099999</v>
      </c>
      <c r="E374" s="59">
        <v>1815.1310347399999</v>
      </c>
      <c r="F374" s="59">
        <v>1788.9884421499999</v>
      </c>
      <c r="G374" s="59">
        <v>1792.11233576</v>
      </c>
      <c r="H374" s="59">
        <v>1668.55908454</v>
      </c>
      <c r="I374" s="59">
        <v>1547.0712907699999</v>
      </c>
      <c r="J374" s="59">
        <v>1513.97263236</v>
      </c>
      <c r="K374" s="59">
        <v>1510.1971435099999</v>
      </c>
      <c r="L374" s="59">
        <v>1484.6257067399999</v>
      </c>
      <c r="M374" s="59">
        <v>1496.38794231</v>
      </c>
      <c r="N374" s="59">
        <v>1524.2813612999998</v>
      </c>
      <c r="O374" s="59">
        <v>1531.5036583199999</v>
      </c>
      <c r="P374" s="59">
        <v>1540.2349132899999</v>
      </c>
      <c r="Q374" s="59">
        <v>1540.6804494199998</v>
      </c>
      <c r="R374" s="59">
        <v>1497.30708564</v>
      </c>
      <c r="S374" s="59">
        <v>1506.7632260299999</v>
      </c>
      <c r="T374" s="59">
        <v>1506.3724539299999</v>
      </c>
      <c r="U374" s="59">
        <v>1504.61798761</v>
      </c>
      <c r="V374" s="59">
        <v>1528.24581986</v>
      </c>
      <c r="W374" s="59">
        <v>1504.43362968</v>
      </c>
      <c r="X374" s="59">
        <v>1527.98924831</v>
      </c>
      <c r="Y374" s="59">
        <v>1611.58680015</v>
      </c>
    </row>
    <row r="375" spans="1:25" s="60" customFormat="1" ht="15.75" x14ac:dyDescent="0.3">
      <c r="A375" s="58" t="s">
        <v>150</v>
      </c>
      <c r="B375" s="59">
        <v>1743.10090569</v>
      </c>
      <c r="C375" s="59">
        <v>1798.12706742</v>
      </c>
      <c r="D375" s="59">
        <v>1886.9259035099999</v>
      </c>
      <c r="E375" s="59">
        <v>1902.2490969199998</v>
      </c>
      <c r="F375" s="59">
        <v>1907.2803353199999</v>
      </c>
      <c r="G375" s="59">
        <v>1866.1581539699998</v>
      </c>
      <c r="H375" s="59">
        <v>1746.2023838799998</v>
      </c>
      <c r="I375" s="59">
        <v>1689.4223914499999</v>
      </c>
      <c r="J375" s="59">
        <v>1604.0336993999999</v>
      </c>
      <c r="K375" s="59">
        <v>1618.6696775</v>
      </c>
      <c r="L375" s="59">
        <v>1620.76688906</v>
      </c>
      <c r="M375" s="59">
        <v>1651.1012590299999</v>
      </c>
      <c r="N375" s="59">
        <v>1694.3464831399999</v>
      </c>
      <c r="O375" s="59">
        <v>1694.4279294099999</v>
      </c>
      <c r="P375" s="59">
        <v>1700.54639281</v>
      </c>
      <c r="Q375" s="59">
        <v>1681.23501758</v>
      </c>
      <c r="R375" s="59">
        <v>1667.6911709999999</v>
      </c>
      <c r="S375" s="59">
        <v>1646.09010337</v>
      </c>
      <c r="T375" s="59">
        <v>1634.3003694499998</v>
      </c>
      <c r="U375" s="59">
        <v>1637.33174755</v>
      </c>
      <c r="V375" s="59">
        <v>1627.31206544</v>
      </c>
      <c r="W375" s="59">
        <v>1590.4172517299999</v>
      </c>
      <c r="X375" s="59">
        <v>1642.8751686099999</v>
      </c>
      <c r="Y375" s="59">
        <v>1786.7280771399999</v>
      </c>
    </row>
    <row r="376" spans="1:25" s="60" customFormat="1" ht="15.75" x14ac:dyDescent="0.3">
      <c r="A376" s="58" t="s">
        <v>151</v>
      </c>
      <c r="B376" s="59">
        <v>1644.4598371</v>
      </c>
      <c r="C376" s="59">
        <v>1721.08425113</v>
      </c>
      <c r="D376" s="59">
        <v>1757.2496508499999</v>
      </c>
      <c r="E376" s="59">
        <v>1756.4359193799999</v>
      </c>
      <c r="F376" s="59">
        <v>1748.3366452399998</v>
      </c>
      <c r="G376" s="59">
        <v>1780.80819428</v>
      </c>
      <c r="H376" s="59">
        <v>1717.4017071599999</v>
      </c>
      <c r="I376" s="59">
        <v>1639.11716215</v>
      </c>
      <c r="J376" s="59">
        <v>1529.43831729</v>
      </c>
      <c r="K376" s="59">
        <v>1476.1322916699999</v>
      </c>
      <c r="L376" s="59">
        <v>1452.11217698</v>
      </c>
      <c r="M376" s="59">
        <v>1461.0865191399998</v>
      </c>
      <c r="N376" s="59">
        <v>1495.3841940899999</v>
      </c>
      <c r="O376" s="59">
        <v>1494.2663808099999</v>
      </c>
      <c r="P376" s="59">
        <v>1514.2726329299999</v>
      </c>
      <c r="Q376" s="59">
        <v>1530.62174626</v>
      </c>
      <c r="R376" s="59">
        <v>1519.93687138</v>
      </c>
      <c r="S376" s="59">
        <v>1501.31755</v>
      </c>
      <c r="T376" s="59">
        <v>1484.5281997499999</v>
      </c>
      <c r="U376" s="59">
        <v>1480.8096116199999</v>
      </c>
      <c r="V376" s="59">
        <v>1469.6801048699999</v>
      </c>
      <c r="W376" s="59">
        <v>1440.9260912899999</v>
      </c>
      <c r="X376" s="59">
        <v>1496.1045388</v>
      </c>
      <c r="Y376" s="59">
        <v>1567.7700704199999</v>
      </c>
    </row>
    <row r="377" spans="1:25" s="60" customFormat="1" ht="15.75" x14ac:dyDescent="0.3">
      <c r="A377" s="58" t="s">
        <v>152</v>
      </c>
      <c r="B377" s="59">
        <v>1762.43480602</v>
      </c>
      <c r="C377" s="59">
        <v>1862.0323180299999</v>
      </c>
      <c r="D377" s="59">
        <v>1892.64179345</v>
      </c>
      <c r="E377" s="59">
        <v>1919.2801558599999</v>
      </c>
      <c r="F377" s="59">
        <v>1942.939224</v>
      </c>
      <c r="G377" s="59">
        <v>1938.66040144</v>
      </c>
      <c r="H377" s="59">
        <v>1898.4981360299998</v>
      </c>
      <c r="I377" s="59">
        <v>1865.2863464699999</v>
      </c>
      <c r="J377" s="59">
        <v>1798.5823473799999</v>
      </c>
      <c r="K377" s="59">
        <v>1747.0840701499999</v>
      </c>
      <c r="L377" s="59">
        <v>1745.7649336699999</v>
      </c>
      <c r="M377" s="59">
        <v>1776.6241226499999</v>
      </c>
      <c r="N377" s="59">
        <v>1787.73749817</v>
      </c>
      <c r="O377" s="59">
        <v>1796.60769658</v>
      </c>
      <c r="P377" s="59">
        <v>1816.0417095599998</v>
      </c>
      <c r="Q377" s="59">
        <v>1817.05936195</v>
      </c>
      <c r="R377" s="59">
        <v>1802.1080983099998</v>
      </c>
      <c r="S377" s="59">
        <v>1781.41714871</v>
      </c>
      <c r="T377" s="59">
        <v>1746.8734655999999</v>
      </c>
      <c r="U377" s="59">
        <v>1725.1547089199998</v>
      </c>
      <c r="V377" s="59">
        <v>1695.4737894</v>
      </c>
      <c r="W377" s="59">
        <v>1704.80358828</v>
      </c>
      <c r="X377" s="59">
        <v>1726.9969974099999</v>
      </c>
      <c r="Y377" s="59">
        <v>1808.4138086999999</v>
      </c>
    </row>
    <row r="378" spans="1:25" s="60" customFormat="1" ht="15.75" x14ac:dyDescent="0.3">
      <c r="A378" s="58" t="s">
        <v>153</v>
      </c>
      <c r="B378" s="59">
        <v>1703.5728973499999</v>
      </c>
      <c r="C378" s="59">
        <v>1790.1783541499999</v>
      </c>
      <c r="D378" s="59">
        <v>1873.96942485</v>
      </c>
      <c r="E378" s="59">
        <v>1842.7697475099999</v>
      </c>
      <c r="F378" s="59">
        <v>1882.56613487</v>
      </c>
      <c r="G378" s="59">
        <v>1892.0738312799999</v>
      </c>
      <c r="H378" s="59">
        <v>1865.4161222</v>
      </c>
      <c r="I378" s="59">
        <v>1703.39819231</v>
      </c>
      <c r="J378" s="59">
        <v>1607.0666355399999</v>
      </c>
      <c r="K378" s="59">
        <v>1576.3183294999999</v>
      </c>
      <c r="L378" s="59">
        <v>1562.22594359</v>
      </c>
      <c r="M378" s="59">
        <v>1573.23869547</v>
      </c>
      <c r="N378" s="59">
        <v>1588.5900973299999</v>
      </c>
      <c r="O378" s="59">
        <v>1616.2233505699999</v>
      </c>
      <c r="P378" s="59">
        <v>1609.0188655299999</v>
      </c>
      <c r="Q378" s="59">
        <v>1609.74444116</v>
      </c>
      <c r="R378" s="59">
        <v>1594.7789238599998</v>
      </c>
      <c r="S378" s="59">
        <v>1576.90819824</v>
      </c>
      <c r="T378" s="59">
        <v>1565.7432267499998</v>
      </c>
      <c r="U378" s="59">
        <v>1576.56253881</v>
      </c>
      <c r="V378" s="59">
        <v>1576.2408794</v>
      </c>
      <c r="W378" s="59">
        <v>1535.2365038099999</v>
      </c>
      <c r="X378" s="59">
        <v>1572.28158014</v>
      </c>
      <c r="Y378" s="59">
        <v>1634.5927628899999</v>
      </c>
    </row>
    <row r="379" spans="1:25" s="60" customFormat="1" ht="15.75" x14ac:dyDescent="0.3">
      <c r="A379" s="58" t="s">
        <v>154</v>
      </c>
      <c r="B379" s="59">
        <v>1744.20092415</v>
      </c>
      <c r="C379" s="59">
        <v>1781.72318688</v>
      </c>
      <c r="D379" s="59">
        <v>1860.8753755799999</v>
      </c>
      <c r="E379" s="59">
        <v>1870.9318865099999</v>
      </c>
      <c r="F379" s="59">
        <v>1876.9799169999999</v>
      </c>
      <c r="G379" s="59">
        <v>1855.9267634399998</v>
      </c>
      <c r="H379" s="59">
        <v>1767.7412412899998</v>
      </c>
      <c r="I379" s="59">
        <v>1732.3653868899999</v>
      </c>
      <c r="J379" s="59">
        <v>1672.6468712599999</v>
      </c>
      <c r="K379" s="59">
        <v>1592.88002792</v>
      </c>
      <c r="L379" s="59">
        <v>1574.34264813</v>
      </c>
      <c r="M379" s="59">
        <v>1603.6969701799999</v>
      </c>
      <c r="N379" s="59">
        <v>1642.0372573099999</v>
      </c>
      <c r="O379" s="59">
        <v>1660.9330193799999</v>
      </c>
      <c r="P379" s="59">
        <v>1674.1313791999999</v>
      </c>
      <c r="Q379" s="59">
        <v>1684.94277474</v>
      </c>
      <c r="R379" s="59">
        <v>1658.1396499699999</v>
      </c>
      <c r="S379" s="59">
        <v>1650.45962287</v>
      </c>
      <c r="T379" s="59">
        <v>1650.19205794</v>
      </c>
      <c r="U379" s="59">
        <v>1640.21030737</v>
      </c>
      <c r="V379" s="59">
        <v>1654.1149051999998</v>
      </c>
      <c r="W379" s="59">
        <v>1609.5809947999999</v>
      </c>
      <c r="X379" s="59">
        <v>1661.1941757499999</v>
      </c>
      <c r="Y379" s="59">
        <v>1750.59989576</v>
      </c>
    </row>
    <row r="380" spans="1:25" s="60" customFormat="1" ht="15.75" x14ac:dyDescent="0.3">
      <c r="A380" s="58" t="s">
        <v>155</v>
      </c>
      <c r="B380" s="59">
        <v>1776.5813512</v>
      </c>
      <c r="C380" s="59">
        <v>1880.1812156999999</v>
      </c>
      <c r="D380" s="59">
        <v>1990.98754014</v>
      </c>
      <c r="E380" s="59">
        <v>2007.3599894399999</v>
      </c>
      <c r="F380" s="59">
        <v>1982.42861795</v>
      </c>
      <c r="G380" s="59">
        <v>1964.7949487399999</v>
      </c>
      <c r="H380" s="59">
        <v>1816.0087558799999</v>
      </c>
      <c r="I380" s="59">
        <v>1745.1992304299999</v>
      </c>
      <c r="J380" s="59">
        <v>1656.0566563299999</v>
      </c>
      <c r="K380" s="59">
        <v>1645.6298042599999</v>
      </c>
      <c r="L380" s="59">
        <v>1685.0083219599999</v>
      </c>
      <c r="M380" s="59">
        <v>1698.24674714</v>
      </c>
      <c r="N380" s="59">
        <v>1752.4401180699999</v>
      </c>
      <c r="O380" s="59">
        <v>1716.33100861</v>
      </c>
      <c r="P380" s="59">
        <v>1730.97877182</v>
      </c>
      <c r="Q380" s="59">
        <v>1730.14904591</v>
      </c>
      <c r="R380" s="59">
        <v>1721.65370493</v>
      </c>
      <c r="S380" s="59">
        <v>1706.8147188299999</v>
      </c>
      <c r="T380" s="59">
        <v>1711.8273451099999</v>
      </c>
      <c r="U380" s="59">
        <v>1703.0669468399999</v>
      </c>
      <c r="V380" s="59">
        <v>1679.1874731299999</v>
      </c>
      <c r="W380" s="59">
        <v>1698.90707041</v>
      </c>
      <c r="X380" s="59">
        <v>1750.27775984</v>
      </c>
      <c r="Y380" s="59">
        <v>1862.5291202799999</v>
      </c>
    </row>
    <row r="381" spans="1:25" s="60" customFormat="1" ht="15.75" x14ac:dyDescent="0.3">
      <c r="A381" s="58" t="s">
        <v>156</v>
      </c>
      <c r="B381" s="59">
        <v>1876.91408271</v>
      </c>
      <c r="C381" s="59">
        <v>1942.8210854399999</v>
      </c>
      <c r="D381" s="59">
        <v>1981.625937</v>
      </c>
      <c r="E381" s="59">
        <v>1948.5706323299999</v>
      </c>
      <c r="F381" s="59">
        <v>1941.6206929699999</v>
      </c>
      <c r="G381" s="59">
        <v>1960.24100155</v>
      </c>
      <c r="H381" s="59">
        <v>1779.2760067499999</v>
      </c>
      <c r="I381" s="59">
        <v>1752.7895784299999</v>
      </c>
      <c r="J381" s="59">
        <v>1674.68209613</v>
      </c>
      <c r="K381" s="59">
        <v>1654.8461127399999</v>
      </c>
      <c r="L381" s="59">
        <v>1655.2504675299999</v>
      </c>
      <c r="M381" s="59">
        <v>1690.5346684399999</v>
      </c>
      <c r="N381" s="59">
        <v>1737.5412890599998</v>
      </c>
      <c r="O381" s="59">
        <v>1742.30428536</v>
      </c>
      <c r="P381" s="59">
        <v>1737.78259516</v>
      </c>
      <c r="Q381" s="59">
        <v>1737.87807716</v>
      </c>
      <c r="R381" s="59">
        <v>1721.8571544199999</v>
      </c>
      <c r="S381" s="59">
        <v>1695.0353941999999</v>
      </c>
      <c r="T381" s="59">
        <v>1719.8211655499999</v>
      </c>
      <c r="U381" s="59">
        <v>1692.6642543</v>
      </c>
      <c r="V381" s="59">
        <v>1646.8410442099998</v>
      </c>
      <c r="W381" s="59">
        <v>1684.49573212</v>
      </c>
      <c r="X381" s="59">
        <v>1745.44364526</v>
      </c>
      <c r="Y381" s="59">
        <v>1834.30727189</v>
      </c>
    </row>
    <row r="382" spans="1:25" s="60" customFormat="1" ht="15.75" x14ac:dyDescent="0.3">
      <c r="A382" s="58" t="s">
        <v>157</v>
      </c>
      <c r="B382" s="59">
        <v>1849.2429105399999</v>
      </c>
      <c r="C382" s="59">
        <v>1973.6572172799999</v>
      </c>
      <c r="D382" s="59">
        <v>2039.1259640799999</v>
      </c>
      <c r="E382" s="59">
        <v>2015.7939108199998</v>
      </c>
      <c r="F382" s="59">
        <v>2004.2824713299999</v>
      </c>
      <c r="G382" s="59">
        <v>1915.45030492</v>
      </c>
      <c r="H382" s="59">
        <v>1789.8365661399998</v>
      </c>
      <c r="I382" s="59">
        <v>1659.73879119</v>
      </c>
      <c r="J382" s="59">
        <v>1601.03815607</v>
      </c>
      <c r="K382" s="59">
        <v>1535.29562981</v>
      </c>
      <c r="L382" s="59">
        <v>1490.4766311399999</v>
      </c>
      <c r="M382" s="59">
        <v>1620.15845109</v>
      </c>
      <c r="N382" s="59">
        <v>1547.6528854399999</v>
      </c>
      <c r="O382" s="59">
        <v>1571.3551442099999</v>
      </c>
      <c r="P382" s="59">
        <v>1582.5506969799999</v>
      </c>
      <c r="Q382" s="59">
        <v>1598.6289885899998</v>
      </c>
      <c r="R382" s="59">
        <v>1569.3074538199999</v>
      </c>
      <c r="S382" s="59">
        <v>1557.7451383</v>
      </c>
      <c r="T382" s="59">
        <v>1554.5863443999999</v>
      </c>
      <c r="U382" s="59">
        <v>1567.28737041</v>
      </c>
      <c r="V382" s="59">
        <v>1570.94408696</v>
      </c>
      <c r="W382" s="59">
        <v>1551.3206822899999</v>
      </c>
      <c r="X382" s="59">
        <v>1581.4622589199998</v>
      </c>
      <c r="Y382" s="59">
        <v>1734.03874965</v>
      </c>
    </row>
    <row r="383" spans="1:25" s="60" customFormat="1" ht="15.75" x14ac:dyDescent="0.3">
      <c r="A383" s="58" t="s">
        <v>158</v>
      </c>
      <c r="B383" s="59">
        <v>1709.3492291099999</v>
      </c>
      <c r="C383" s="59">
        <v>1789.43411079</v>
      </c>
      <c r="D383" s="59">
        <v>1874.11794734</v>
      </c>
      <c r="E383" s="59">
        <v>1869.5545886699999</v>
      </c>
      <c r="F383" s="59">
        <v>1870.2192121</v>
      </c>
      <c r="G383" s="59">
        <v>1873.3321254699999</v>
      </c>
      <c r="H383" s="59">
        <v>1828.3459988299999</v>
      </c>
      <c r="I383" s="59">
        <v>1778.1853889399999</v>
      </c>
      <c r="J383" s="59">
        <v>1673.4517839499999</v>
      </c>
      <c r="K383" s="59">
        <v>1586.5817961499999</v>
      </c>
      <c r="L383" s="59">
        <v>1577.06769401</v>
      </c>
      <c r="M383" s="59">
        <v>1602.2120886999999</v>
      </c>
      <c r="N383" s="59">
        <v>1664.4739529199999</v>
      </c>
      <c r="O383" s="59">
        <v>1705.2115186999999</v>
      </c>
      <c r="P383" s="59">
        <v>1711.2366894299998</v>
      </c>
      <c r="Q383" s="59">
        <v>1722.72223676</v>
      </c>
      <c r="R383" s="59">
        <v>1698.59283246</v>
      </c>
      <c r="S383" s="59">
        <v>1683.31287916</v>
      </c>
      <c r="T383" s="59">
        <v>1705.6567679499999</v>
      </c>
      <c r="U383" s="59">
        <v>1721.5284817199999</v>
      </c>
      <c r="V383" s="59">
        <v>1721.50535367</v>
      </c>
      <c r="W383" s="59">
        <v>1687.3712070399999</v>
      </c>
      <c r="X383" s="59">
        <v>1718.93508157</v>
      </c>
      <c r="Y383" s="59">
        <v>1800.0525402199999</v>
      </c>
    </row>
    <row r="384" spans="1:25" s="60" customFormat="1" ht="15.75" x14ac:dyDescent="0.3">
      <c r="A384" s="58" t="s">
        <v>159</v>
      </c>
      <c r="B384" s="59">
        <v>1801.5887327</v>
      </c>
      <c r="C384" s="59">
        <v>1875.1409226799999</v>
      </c>
      <c r="D384" s="59">
        <v>1914.88207397</v>
      </c>
      <c r="E384" s="59">
        <v>1987.51451531</v>
      </c>
      <c r="F384" s="59">
        <v>1990.3334360599999</v>
      </c>
      <c r="G384" s="59">
        <v>1882.8808630399999</v>
      </c>
      <c r="H384" s="59">
        <v>1821.1971901499999</v>
      </c>
      <c r="I384" s="59">
        <v>1792.66278212</v>
      </c>
      <c r="J384" s="59">
        <v>1763.6745482199999</v>
      </c>
      <c r="K384" s="59">
        <v>1677.9188392999999</v>
      </c>
      <c r="L384" s="59">
        <v>1591.8757010699999</v>
      </c>
      <c r="M384" s="59">
        <v>1617.0468190499998</v>
      </c>
      <c r="N384" s="59">
        <v>1623.2198140399998</v>
      </c>
      <c r="O384" s="59">
        <v>1636.5492400999999</v>
      </c>
      <c r="P384" s="59">
        <v>1645.5023655999998</v>
      </c>
      <c r="Q384" s="59">
        <v>1653.22808678</v>
      </c>
      <c r="R384" s="59">
        <v>1637.25866038</v>
      </c>
      <c r="S384" s="59">
        <v>1633.7186499099998</v>
      </c>
      <c r="T384" s="59">
        <v>1625.1098168599999</v>
      </c>
      <c r="U384" s="59">
        <v>1629.5927088199999</v>
      </c>
      <c r="V384" s="59">
        <v>1643.3526113199998</v>
      </c>
      <c r="W384" s="59">
        <v>1611.6571122</v>
      </c>
      <c r="X384" s="59">
        <v>1639.8026076199999</v>
      </c>
      <c r="Y384" s="59">
        <v>1792.13135891</v>
      </c>
    </row>
    <row r="385" spans="1:25" s="60" customFormat="1" ht="15.75" x14ac:dyDescent="0.3">
      <c r="A385" s="58" t="s">
        <v>160</v>
      </c>
      <c r="B385" s="59">
        <v>1908.83883199</v>
      </c>
      <c r="C385" s="59">
        <v>1987.2866275199999</v>
      </c>
      <c r="D385" s="59">
        <v>2025.61297633</v>
      </c>
      <c r="E385" s="59">
        <v>2005.39587955</v>
      </c>
      <c r="F385" s="59">
        <v>1999.64678976</v>
      </c>
      <c r="G385" s="59">
        <v>2006.3549701299999</v>
      </c>
      <c r="H385" s="59">
        <v>1882.34922929</v>
      </c>
      <c r="I385" s="59">
        <v>1681.7612002199999</v>
      </c>
      <c r="J385" s="59">
        <v>1590.7289193699999</v>
      </c>
      <c r="K385" s="59">
        <v>1547.2792613199999</v>
      </c>
      <c r="L385" s="59">
        <v>1525.68803385</v>
      </c>
      <c r="M385" s="59">
        <v>1544.58660319</v>
      </c>
      <c r="N385" s="59">
        <v>1573.6039143399998</v>
      </c>
      <c r="O385" s="59">
        <v>1566.3785237099999</v>
      </c>
      <c r="P385" s="59">
        <v>1573.9884953399999</v>
      </c>
      <c r="Q385" s="59">
        <v>1585.0188790499999</v>
      </c>
      <c r="R385" s="59">
        <v>1567.80217373</v>
      </c>
      <c r="S385" s="59">
        <v>1560.6521013899999</v>
      </c>
      <c r="T385" s="59">
        <v>1557.2762585099999</v>
      </c>
      <c r="U385" s="59">
        <v>1537.2870086399998</v>
      </c>
      <c r="V385" s="59">
        <v>1552.35718533</v>
      </c>
      <c r="W385" s="59">
        <v>1521.70810394</v>
      </c>
      <c r="X385" s="59">
        <v>1575.8538286099999</v>
      </c>
      <c r="Y385" s="59">
        <v>1656.45517055</v>
      </c>
    </row>
    <row r="386" spans="1:25" s="60" customFormat="1" ht="15.75" x14ac:dyDescent="0.3">
      <c r="A386" s="58" t="s">
        <v>161</v>
      </c>
      <c r="B386" s="59">
        <v>1719.7607948299999</v>
      </c>
      <c r="C386" s="59">
        <v>1770.0160414699999</v>
      </c>
      <c r="D386" s="59">
        <v>1855.7292291799999</v>
      </c>
      <c r="E386" s="59">
        <v>1833.13936266</v>
      </c>
      <c r="F386" s="59">
        <v>1833.6142684399999</v>
      </c>
      <c r="G386" s="59">
        <v>1831.8036435899999</v>
      </c>
      <c r="H386" s="59">
        <v>1753.7094676699999</v>
      </c>
      <c r="I386" s="59">
        <v>1627.6694929299999</v>
      </c>
      <c r="J386" s="59">
        <v>1543.59011179</v>
      </c>
      <c r="K386" s="59">
        <v>1484.75273653</v>
      </c>
      <c r="L386" s="59">
        <v>1464.1576823299999</v>
      </c>
      <c r="M386" s="59">
        <v>1460.58796708</v>
      </c>
      <c r="N386" s="59">
        <v>1482.2422093599998</v>
      </c>
      <c r="O386" s="59">
        <v>1473.4214467299998</v>
      </c>
      <c r="P386" s="59">
        <v>1476.1363668899999</v>
      </c>
      <c r="Q386" s="59">
        <v>1473.68327383</v>
      </c>
      <c r="R386" s="59">
        <v>1460.43200652</v>
      </c>
      <c r="S386" s="59">
        <v>1457.48730527</v>
      </c>
      <c r="T386" s="59">
        <v>1453.5203268999999</v>
      </c>
      <c r="U386" s="59">
        <v>1455.5762247799998</v>
      </c>
      <c r="V386" s="59">
        <v>1470.31472282</v>
      </c>
      <c r="W386" s="59">
        <v>1420.95183421</v>
      </c>
      <c r="X386" s="59">
        <v>1462.77639239</v>
      </c>
      <c r="Y386" s="59">
        <v>1555.9383672899999</v>
      </c>
    </row>
    <row r="387" spans="1:25" s="60" customFormat="1" ht="15.75" x14ac:dyDescent="0.3">
      <c r="A387" s="58" t="s">
        <v>162</v>
      </c>
      <c r="B387" s="59">
        <v>1641.8303916099999</v>
      </c>
      <c r="C387" s="59">
        <v>1728.0649450399999</v>
      </c>
      <c r="D387" s="59">
        <v>1809.03395806</v>
      </c>
      <c r="E387" s="59">
        <v>1830.3830213699998</v>
      </c>
      <c r="F387" s="59">
        <v>1830.3552908499998</v>
      </c>
      <c r="G387" s="59">
        <v>1803.0263957499999</v>
      </c>
      <c r="H387" s="59">
        <v>1695.23987422</v>
      </c>
      <c r="I387" s="59">
        <v>1558.9770111</v>
      </c>
      <c r="J387" s="59">
        <v>1486.3493908999999</v>
      </c>
      <c r="K387" s="59">
        <v>1432.2130267999999</v>
      </c>
      <c r="L387" s="59">
        <v>1435.09354319</v>
      </c>
      <c r="M387" s="59">
        <v>1459.69399301</v>
      </c>
      <c r="N387" s="59">
        <v>1506.2823187199999</v>
      </c>
      <c r="O387" s="59">
        <v>1504.84065983</v>
      </c>
      <c r="P387" s="59">
        <v>1488.8539456799999</v>
      </c>
      <c r="Q387" s="59">
        <v>1486.96885331</v>
      </c>
      <c r="R387" s="59">
        <v>1455.2118456999999</v>
      </c>
      <c r="S387" s="59">
        <v>1451.53375667</v>
      </c>
      <c r="T387" s="59">
        <v>1455.2590773299999</v>
      </c>
      <c r="U387" s="59">
        <v>1489.0881642499999</v>
      </c>
      <c r="V387" s="59">
        <v>1487.87851759</v>
      </c>
      <c r="W387" s="59">
        <v>1467.7072560899999</v>
      </c>
      <c r="X387" s="59">
        <v>1491.8389734899999</v>
      </c>
      <c r="Y387" s="59">
        <v>1603.6054020499998</v>
      </c>
    </row>
    <row r="388" spans="1:25" s="60" customFormat="1" ht="15.75" x14ac:dyDescent="0.3">
      <c r="A388" s="58" t="s">
        <v>163</v>
      </c>
      <c r="B388" s="59">
        <v>1732.4560887799998</v>
      </c>
      <c r="C388" s="59">
        <v>1790.7743405199999</v>
      </c>
      <c r="D388" s="59">
        <v>1838.97425473</v>
      </c>
      <c r="E388" s="59">
        <v>1846.94792469</v>
      </c>
      <c r="F388" s="59">
        <v>1830.71804335</v>
      </c>
      <c r="G388" s="59">
        <v>1834.5381488199998</v>
      </c>
      <c r="H388" s="59">
        <v>1780.0386203599999</v>
      </c>
      <c r="I388" s="59">
        <v>1679.92430317</v>
      </c>
      <c r="J388" s="59">
        <v>1581.8082391299999</v>
      </c>
      <c r="K388" s="59">
        <v>1528.4539177699999</v>
      </c>
      <c r="L388" s="59">
        <v>1515.1961238199999</v>
      </c>
      <c r="M388" s="59">
        <v>1511.0723779699999</v>
      </c>
      <c r="N388" s="59">
        <v>1530.5322305499999</v>
      </c>
      <c r="O388" s="59">
        <v>1535.85938551</v>
      </c>
      <c r="P388" s="59">
        <v>1535.38667734</v>
      </c>
      <c r="Q388" s="59">
        <v>1535.1881025099999</v>
      </c>
      <c r="R388" s="59">
        <v>1522.9264117999999</v>
      </c>
      <c r="S388" s="59">
        <v>1508.92171624</v>
      </c>
      <c r="T388" s="59">
        <v>1518.78540688</v>
      </c>
      <c r="U388" s="59">
        <v>1526.63651293</v>
      </c>
      <c r="V388" s="59">
        <v>1539.07553398</v>
      </c>
      <c r="W388" s="59">
        <v>1530.75833573</v>
      </c>
      <c r="X388" s="59">
        <v>1550.83940893</v>
      </c>
      <c r="Y388" s="59">
        <v>1678.5001736899999</v>
      </c>
    </row>
    <row r="389" spans="1:25" s="60" customFormat="1" ht="15.75" x14ac:dyDescent="0.3">
      <c r="A389" s="58" t="s">
        <v>164</v>
      </c>
      <c r="B389" s="59">
        <v>1722.6105922299998</v>
      </c>
      <c r="C389" s="59">
        <v>1774.9092618699999</v>
      </c>
      <c r="D389" s="59">
        <v>1858.4672298399998</v>
      </c>
      <c r="E389" s="59">
        <v>1885.2678179899999</v>
      </c>
      <c r="F389" s="59">
        <v>1923.1395057499999</v>
      </c>
      <c r="G389" s="59">
        <v>1952.6535934199999</v>
      </c>
      <c r="H389" s="59">
        <v>1853.6768803999998</v>
      </c>
      <c r="I389" s="59">
        <v>1740.3887823299999</v>
      </c>
      <c r="J389" s="59">
        <v>1659.7834025499999</v>
      </c>
      <c r="K389" s="59">
        <v>1588.6132803999999</v>
      </c>
      <c r="L389" s="59">
        <v>1558.21788356</v>
      </c>
      <c r="M389" s="59">
        <v>1528.12747543</v>
      </c>
      <c r="N389" s="59">
        <v>1573.6762910999998</v>
      </c>
      <c r="O389" s="59">
        <v>1552.47040021</v>
      </c>
      <c r="P389" s="59">
        <v>1562.97149691</v>
      </c>
      <c r="Q389" s="59">
        <v>1568.9963945499999</v>
      </c>
      <c r="R389" s="59">
        <v>1557.20905019</v>
      </c>
      <c r="S389" s="59">
        <v>1543.6605368799999</v>
      </c>
      <c r="T389" s="59">
        <v>1541.81957599</v>
      </c>
      <c r="U389" s="59">
        <v>1547.6632307</v>
      </c>
      <c r="V389" s="59">
        <v>1573.47262424</v>
      </c>
      <c r="W389" s="59">
        <v>1540.2229796199999</v>
      </c>
      <c r="X389" s="59">
        <v>1583.54742433</v>
      </c>
      <c r="Y389" s="59">
        <v>1671.3847547399998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623542.16808063234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623542.16808063234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1471500</v>
      </c>
      <c r="H401" s="82">
        <v>1052743.5599999998</v>
      </c>
      <c r="I401" s="82">
        <v>1170983.58</v>
      </c>
      <c r="J401" s="82">
        <v>799582.73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2287.0300000000002</v>
      </c>
      <c r="E407" s="28">
        <v>2436.11</v>
      </c>
      <c r="F407" s="28">
        <v>3101.21</v>
      </c>
      <c r="G407" s="28">
        <v>3041.8500000000004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1471500</v>
      </c>
      <c r="E409" s="28">
        <v>1052743.5599999998</v>
      </c>
      <c r="F409" s="28">
        <v>1170983.58</v>
      </c>
      <c r="G409" s="28">
        <v>799582.73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42.65</v>
      </c>
      <c r="E410" s="28">
        <v>254.1</v>
      </c>
      <c r="F410" s="28">
        <v>315.78000000000003</v>
      </c>
      <c r="G410" s="28">
        <v>937.92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4.0533230800000002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3233.22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3.7900000000000005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170.99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9276E-5C23-4F50-94D1-98EB42B2ACD7}">
  <sheetPr>
    <tabColor rgb="FFFFFFCC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4129.0374828599997</v>
      </c>
      <c r="C14" s="57">
        <v>4209.7693311399998</v>
      </c>
      <c r="D14" s="57">
        <v>4255.2231997700001</v>
      </c>
      <c r="E14" s="57">
        <v>4289.9410669999997</v>
      </c>
      <c r="F14" s="57">
        <v>4290.7331591399998</v>
      </c>
      <c r="G14" s="57">
        <v>4277.8954245599998</v>
      </c>
      <c r="H14" s="57">
        <v>4145.7793022400001</v>
      </c>
      <c r="I14" s="57">
        <v>4062.3717235300001</v>
      </c>
      <c r="J14" s="57">
        <v>4006.4103065600002</v>
      </c>
      <c r="K14" s="57">
        <v>4013.5062464600001</v>
      </c>
      <c r="L14" s="57">
        <v>4012.38774319</v>
      </c>
      <c r="M14" s="57">
        <v>4034.4429155300004</v>
      </c>
      <c r="N14" s="57">
        <v>4062.5679933900001</v>
      </c>
      <c r="O14" s="57">
        <v>4051.8569206400002</v>
      </c>
      <c r="P14" s="57">
        <v>4069.6265211400005</v>
      </c>
      <c r="Q14" s="57">
        <v>4077.2822589200005</v>
      </c>
      <c r="R14" s="57">
        <v>4064.9915443700002</v>
      </c>
      <c r="S14" s="57">
        <v>4044.1386188200004</v>
      </c>
      <c r="T14" s="57">
        <v>4025.91537496</v>
      </c>
      <c r="U14" s="57">
        <v>4013.5997468200003</v>
      </c>
      <c r="V14" s="57">
        <v>4026.0060308800003</v>
      </c>
      <c r="W14" s="57">
        <v>3971.6882747300001</v>
      </c>
      <c r="X14" s="57">
        <v>4020.7737963200002</v>
      </c>
      <c r="Y14" s="57">
        <v>4059.15094778</v>
      </c>
    </row>
    <row r="15" spans="1:25" s="60" customFormat="1" ht="15.75" x14ac:dyDescent="0.3">
      <c r="A15" s="56" t="s">
        <v>136</v>
      </c>
      <c r="B15" s="59">
        <v>4151.6797667800001</v>
      </c>
      <c r="C15" s="59">
        <v>4180.2146293400001</v>
      </c>
      <c r="D15" s="59">
        <v>4224.9396749900006</v>
      </c>
      <c r="E15" s="59">
        <v>4231.5546007399998</v>
      </c>
      <c r="F15" s="59">
        <v>4214.6996071499998</v>
      </c>
      <c r="G15" s="59">
        <v>4190.6498190500006</v>
      </c>
      <c r="H15" s="59">
        <v>4030.7909867300004</v>
      </c>
      <c r="I15" s="59">
        <v>4074.59085289</v>
      </c>
      <c r="J15" s="59">
        <v>4054.4188791500001</v>
      </c>
      <c r="K15" s="59">
        <v>4015.2670162600002</v>
      </c>
      <c r="L15" s="59">
        <v>4005.0885407100004</v>
      </c>
      <c r="M15" s="59">
        <v>4026.8662371</v>
      </c>
      <c r="N15" s="59">
        <v>4066.4206156500004</v>
      </c>
      <c r="O15" s="59">
        <v>4061.6184573800001</v>
      </c>
      <c r="P15" s="59">
        <v>4068.0178874900002</v>
      </c>
      <c r="Q15" s="59">
        <v>4081.1535920800002</v>
      </c>
      <c r="R15" s="59">
        <v>4068.4527166900002</v>
      </c>
      <c r="S15" s="59">
        <v>4056.0076488600002</v>
      </c>
      <c r="T15" s="59">
        <v>4039.1515180900001</v>
      </c>
      <c r="U15" s="59">
        <v>3986.7419980600002</v>
      </c>
      <c r="V15" s="59">
        <v>3955.3937167399999</v>
      </c>
      <c r="W15" s="59">
        <v>3965.9416295800002</v>
      </c>
      <c r="X15" s="59">
        <v>4007.14025356</v>
      </c>
      <c r="Y15" s="59">
        <v>4050.25449716</v>
      </c>
    </row>
    <row r="16" spans="1:25" s="60" customFormat="1" ht="15.75" x14ac:dyDescent="0.3">
      <c r="A16" s="56" t="s">
        <v>137</v>
      </c>
      <c r="B16" s="59">
        <v>4086.56417117</v>
      </c>
      <c r="C16" s="59">
        <v>4131.6373687599998</v>
      </c>
      <c r="D16" s="59">
        <v>4235.0721629099999</v>
      </c>
      <c r="E16" s="59">
        <v>4302.0154735300002</v>
      </c>
      <c r="F16" s="59">
        <v>4255.8689356100003</v>
      </c>
      <c r="G16" s="59">
        <v>4264.0745605400007</v>
      </c>
      <c r="H16" s="59">
        <v>4175.8889638800001</v>
      </c>
      <c r="I16" s="59">
        <v>4063.3989954500003</v>
      </c>
      <c r="J16" s="59">
        <v>3963.4550927600003</v>
      </c>
      <c r="K16" s="59">
        <v>3907.5831799000002</v>
      </c>
      <c r="L16" s="59">
        <v>3897.0660536400001</v>
      </c>
      <c r="M16" s="59">
        <v>3908.4222300400002</v>
      </c>
      <c r="N16" s="59">
        <v>3927.1016093500002</v>
      </c>
      <c r="O16" s="59">
        <v>3931.5850139200002</v>
      </c>
      <c r="P16" s="59">
        <v>3947.0219281</v>
      </c>
      <c r="Q16" s="59">
        <v>3973.84935666</v>
      </c>
      <c r="R16" s="59">
        <v>3966.9723556200001</v>
      </c>
      <c r="S16" s="59">
        <v>3949.0069054200003</v>
      </c>
      <c r="T16" s="59">
        <v>3938.4048926100004</v>
      </c>
      <c r="U16" s="59">
        <v>3926.32150563</v>
      </c>
      <c r="V16" s="59">
        <v>3911.4187555100002</v>
      </c>
      <c r="W16" s="59">
        <v>3883.1357157100001</v>
      </c>
      <c r="X16" s="59">
        <v>3917.8382806899999</v>
      </c>
      <c r="Y16" s="59">
        <v>4000.1657308200001</v>
      </c>
    </row>
    <row r="17" spans="1:25" s="60" customFormat="1" ht="15.75" x14ac:dyDescent="0.3">
      <c r="A17" s="56" t="s">
        <v>138</v>
      </c>
      <c r="B17" s="59">
        <v>4103.7643179900006</v>
      </c>
      <c r="C17" s="59">
        <v>4180.8227284300001</v>
      </c>
      <c r="D17" s="59">
        <v>4269.1289860800007</v>
      </c>
      <c r="E17" s="59">
        <v>4293.6755279200006</v>
      </c>
      <c r="F17" s="59">
        <v>4308.0070894199998</v>
      </c>
      <c r="G17" s="59">
        <v>4283.9931092200004</v>
      </c>
      <c r="H17" s="59">
        <v>4173.6415071400006</v>
      </c>
      <c r="I17" s="59">
        <v>4078.1675026700004</v>
      </c>
      <c r="J17" s="59">
        <v>3973.1661711100001</v>
      </c>
      <c r="K17" s="59">
        <v>3936.8516146299999</v>
      </c>
      <c r="L17" s="59">
        <v>3917.87450137</v>
      </c>
      <c r="M17" s="59">
        <v>3928.8626669000005</v>
      </c>
      <c r="N17" s="59">
        <v>3973.1499026199999</v>
      </c>
      <c r="O17" s="59">
        <v>3981.56810976</v>
      </c>
      <c r="P17" s="59">
        <v>3982.9681146299999</v>
      </c>
      <c r="Q17" s="59">
        <v>4001.6787035100001</v>
      </c>
      <c r="R17" s="59">
        <v>3994.6267174499999</v>
      </c>
      <c r="S17" s="59">
        <v>3973.8068623300001</v>
      </c>
      <c r="T17" s="59">
        <v>3966.4774300400004</v>
      </c>
      <c r="U17" s="59">
        <v>3901.3713295000002</v>
      </c>
      <c r="V17" s="59">
        <v>3861.7538659400002</v>
      </c>
      <c r="W17" s="59">
        <v>3874.8036290999999</v>
      </c>
      <c r="X17" s="59">
        <v>3944.90576521</v>
      </c>
      <c r="Y17" s="59">
        <v>4019.0540301000001</v>
      </c>
    </row>
    <row r="18" spans="1:25" s="60" customFormat="1" ht="15.75" x14ac:dyDescent="0.3">
      <c r="A18" s="56" t="s">
        <v>139</v>
      </c>
      <c r="B18" s="59">
        <v>4075.3409610799999</v>
      </c>
      <c r="C18" s="59">
        <v>4114.4037575000002</v>
      </c>
      <c r="D18" s="59">
        <v>4163.2951754000005</v>
      </c>
      <c r="E18" s="59">
        <v>4145.6527032699996</v>
      </c>
      <c r="F18" s="59">
        <v>4137.2139242000003</v>
      </c>
      <c r="G18" s="59">
        <v>4129.0765837199997</v>
      </c>
      <c r="H18" s="59">
        <v>4095.2987175500002</v>
      </c>
      <c r="I18" s="59">
        <v>4034.6205019099998</v>
      </c>
      <c r="J18" s="59">
        <v>4068.42731078</v>
      </c>
      <c r="K18" s="59">
        <v>3960.03755563</v>
      </c>
      <c r="L18" s="59">
        <v>3945.0833301299999</v>
      </c>
      <c r="M18" s="59">
        <v>3959.39985652</v>
      </c>
      <c r="N18" s="59">
        <v>4003.6431604500003</v>
      </c>
      <c r="O18" s="59">
        <v>4011.9068127</v>
      </c>
      <c r="P18" s="59">
        <v>4027.36520389</v>
      </c>
      <c r="Q18" s="59">
        <v>4040.9028753900002</v>
      </c>
      <c r="R18" s="59">
        <v>4063.0484672700004</v>
      </c>
      <c r="S18" s="59">
        <v>4060.4473762699999</v>
      </c>
      <c r="T18" s="59">
        <v>4031.9785727200001</v>
      </c>
      <c r="U18" s="59">
        <v>3997.0550096699999</v>
      </c>
      <c r="V18" s="59">
        <v>3928.5366100400001</v>
      </c>
      <c r="W18" s="59">
        <v>4005.05832732</v>
      </c>
      <c r="X18" s="59">
        <v>4057.3388478100001</v>
      </c>
      <c r="Y18" s="59">
        <v>4137.30706861</v>
      </c>
    </row>
    <row r="19" spans="1:25" s="60" customFormat="1" ht="15.75" x14ac:dyDescent="0.3">
      <c r="A19" s="56" t="s">
        <v>140</v>
      </c>
      <c r="B19" s="59">
        <v>4119.6378152799998</v>
      </c>
      <c r="C19" s="59">
        <v>4214.3170540900001</v>
      </c>
      <c r="D19" s="59">
        <v>4323.6695369299996</v>
      </c>
      <c r="E19" s="59">
        <v>4321.08183138</v>
      </c>
      <c r="F19" s="59">
        <v>4314.6185385700001</v>
      </c>
      <c r="G19" s="59">
        <v>4224.53995201</v>
      </c>
      <c r="H19" s="59">
        <v>4078.4468140400004</v>
      </c>
      <c r="I19" s="59">
        <v>4011.06927189</v>
      </c>
      <c r="J19" s="59">
        <v>3929.5874254300002</v>
      </c>
      <c r="K19" s="59">
        <v>3881.11341404</v>
      </c>
      <c r="L19" s="59">
        <v>3887.7849758800003</v>
      </c>
      <c r="M19" s="59">
        <v>3885.9420447800003</v>
      </c>
      <c r="N19" s="59">
        <v>3915.3525540400001</v>
      </c>
      <c r="O19" s="59">
        <v>3913.6337363299999</v>
      </c>
      <c r="P19" s="59">
        <v>3931.7735550000002</v>
      </c>
      <c r="Q19" s="59">
        <v>3947.1463021099999</v>
      </c>
      <c r="R19" s="59">
        <v>3941.2817824700001</v>
      </c>
      <c r="S19" s="59">
        <v>3922.4207429400003</v>
      </c>
      <c r="T19" s="59">
        <v>3948.1114918200001</v>
      </c>
      <c r="U19" s="59">
        <v>3897.0398156300002</v>
      </c>
      <c r="V19" s="59">
        <v>3875.9071528100003</v>
      </c>
      <c r="W19" s="59">
        <v>3891.6139553500002</v>
      </c>
      <c r="X19" s="59">
        <v>3921.2256631999999</v>
      </c>
      <c r="Y19" s="59">
        <v>4006.4247339800004</v>
      </c>
    </row>
    <row r="20" spans="1:25" s="60" customFormat="1" ht="15.75" x14ac:dyDescent="0.3">
      <c r="A20" s="56" t="s">
        <v>141</v>
      </c>
      <c r="B20" s="59">
        <v>4155.5402642099998</v>
      </c>
      <c r="C20" s="59">
        <v>4087.05396363</v>
      </c>
      <c r="D20" s="59">
        <v>4277.8089576599996</v>
      </c>
      <c r="E20" s="59">
        <v>4296.6105367500004</v>
      </c>
      <c r="F20" s="59">
        <v>4284.8175643499999</v>
      </c>
      <c r="G20" s="59">
        <v>4214.3304827900001</v>
      </c>
      <c r="H20" s="59">
        <v>4086.4862379699998</v>
      </c>
      <c r="I20" s="59">
        <v>4055.7593050800001</v>
      </c>
      <c r="J20" s="59">
        <v>3959.1274412000002</v>
      </c>
      <c r="K20" s="59">
        <v>3965.8296530900002</v>
      </c>
      <c r="L20" s="59">
        <v>3982.1474429899999</v>
      </c>
      <c r="M20" s="59">
        <v>3990.57286948</v>
      </c>
      <c r="N20" s="59">
        <v>4012.1207787600001</v>
      </c>
      <c r="O20" s="59">
        <v>4035.79133224</v>
      </c>
      <c r="P20" s="59">
        <v>4055.4783876000001</v>
      </c>
      <c r="Q20" s="59">
        <v>4062.2591449199999</v>
      </c>
      <c r="R20" s="59">
        <v>4034.8762766400005</v>
      </c>
      <c r="S20" s="59">
        <v>4011.5872367600005</v>
      </c>
      <c r="T20" s="59">
        <v>3993.1630364500002</v>
      </c>
      <c r="U20" s="59">
        <v>3912.0810234</v>
      </c>
      <c r="V20" s="59">
        <v>3937.5779647899999</v>
      </c>
      <c r="W20" s="59">
        <v>3968.5872746200002</v>
      </c>
      <c r="X20" s="59">
        <v>4033.39365103</v>
      </c>
      <c r="Y20" s="59">
        <v>4075.6674165000004</v>
      </c>
    </row>
    <row r="21" spans="1:25" s="60" customFormat="1" ht="15.75" x14ac:dyDescent="0.3">
      <c r="A21" s="56" t="s">
        <v>142</v>
      </c>
      <c r="B21" s="59">
        <v>4213.8237640500001</v>
      </c>
      <c r="C21" s="59">
        <v>4254.0723174000004</v>
      </c>
      <c r="D21" s="59">
        <v>4264.69820901</v>
      </c>
      <c r="E21" s="59">
        <v>4265.1457402400001</v>
      </c>
      <c r="F21" s="59">
        <v>4247.2198525100002</v>
      </c>
      <c r="G21" s="59">
        <v>4207.1101154900007</v>
      </c>
      <c r="H21" s="59">
        <v>4073.8257809699999</v>
      </c>
      <c r="I21" s="59">
        <v>4030.1011257500004</v>
      </c>
      <c r="J21" s="59">
        <v>3993.7373021600001</v>
      </c>
      <c r="K21" s="59">
        <v>3966.44358397</v>
      </c>
      <c r="L21" s="59">
        <v>3967.8750582399998</v>
      </c>
      <c r="M21" s="59">
        <v>3989.0099664700001</v>
      </c>
      <c r="N21" s="59">
        <v>4030.0944432100005</v>
      </c>
      <c r="O21" s="59">
        <v>4033.3521411299998</v>
      </c>
      <c r="P21" s="59">
        <v>4042.1208404400004</v>
      </c>
      <c r="Q21" s="59">
        <v>4056.183849</v>
      </c>
      <c r="R21" s="59">
        <v>4034.4374681200002</v>
      </c>
      <c r="S21" s="59">
        <v>4010.1064783299998</v>
      </c>
      <c r="T21" s="59">
        <v>3994.20665121</v>
      </c>
      <c r="U21" s="59">
        <v>3963.6120026500002</v>
      </c>
      <c r="V21" s="59">
        <v>3902.59087525</v>
      </c>
      <c r="W21" s="59">
        <v>3948.1756104800002</v>
      </c>
      <c r="X21" s="59">
        <v>4002.50355932</v>
      </c>
      <c r="Y21" s="59">
        <v>4127.5860466699996</v>
      </c>
    </row>
    <row r="22" spans="1:25" s="60" customFormat="1" ht="15.75" x14ac:dyDescent="0.3">
      <c r="A22" s="56" t="s">
        <v>143</v>
      </c>
      <c r="B22" s="59">
        <v>4079.4137286900004</v>
      </c>
      <c r="C22" s="59">
        <v>3979.4993091200004</v>
      </c>
      <c r="D22" s="59">
        <v>4040.0510046700001</v>
      </c>
      <c r="E22" s="59">
        <v>4192.6704270400005</v>
      </c>
      <c r="F22" s="59">
        <v>4163.9647799900004</v>
      </c>
      <c r="G22" s="59">
        <v>4097.3909733600003</v>
      </c>
      <c r="H22" s="59">
        <v>3949.0407538400004</v>
      </c>
      <c r="I22" s="59">
        <v>3880.3861961500002</v>
      </c>
      <c r="J22" s="59">
        <v>3802.9797411400004</v>
      </c>
      <c r="K22" s="59">
        <v>3764.2851547300002</v>
      </c>
      <c r="L22" s="59">
        <v>3743.4620702100001</v>
      </c>
      <c r="M22" s="59">
        <v>3781.9159904600001</v>
      </c>
      <c r="N22" s="59">
        <v>3813.22259553</v>
      </c>
      <c r="O22" s="59">
        <v>3808.8173579100003</v>
      </c>
      <c r="P22" s="59">
        <v>3816.4461977500005</v>
      </c>
      <c r="Q22" s="59">
        <v>3821.65478011</v>
      </c>
      <c r="R22" s="59">
        <v>3817.1863751000001</v>
      </c>
      <c r="S22" s="59">
        <v>3818.1935141600002</v>
      </c>
      <c r="T22" s="59">
        <v>3804.5154600800001</v>
      </c>
      <c r="U22" s="59">
        <v>3789.6629032800001</v>
      </c>
      <c r="V22" s="59">
        <v>3761.7006603</v>
      </c>
      <c r="W22" s="59">
        <v>3799.8224233300002</v>
      </c>
      <c r="X22" s="59">
        <v>3809.9682825400005</v>
      </c>
      <c r="Y22" s="59">
        <v>3978.63623899</v>
      </c>
    </row>
    <row r="23" spans="1:25" s="60" customFormat="1" ht="15.75" x14ac:dyDescent="0.3">
      <c r="A23" s="56" t="s">
        <v>144</v>
      </c>
      <c r="B23" s="59">
        <v>3989.3081247999999</v>
      </c>
      <c r="C23" s="59">
        <v>4023.97249822</v>
      </c>
      <c r="D23" s="59">
        <v>4081.04507418</v>
      </c>
      <c r="E23" s="59">
        <v>4109.6986622900004</v>
      </c>
      <c r="F23" s="59">
        <v>4134.40115461</v>
      </c>
      <c r="G23" s="59">
        <v>4135.2608004000003</v>
      </c>
      <c r="H23" s="59">
        <v>4034.4660644400001</v>
      </c>
      <c r="I23" s="59">
        <v>4026.53024104</v>
      </c>
      <c r="J23" s="59">
        <v>3938.0635015100002</v>
      </c>
      <c r="K23" s="59">
        <v>3853.6049990299998</v>
      </c>
      <c r="L23" s="59">
        <v>3821.4125174999999</v>
      </c>
      <c r="M23" s="59">
        <v>3807.6834271600001</v>
      </c>
      <c r="N23" s="59">
        <v>3819.1852034399999</v>
      </c>
      <c r="O23" s="59">
        <v>3831.4892858399999</v>
      </c>
      <c r="P23" s="59">
        <v>3837.1031712700001</v>
      </c>
      <c r="Q23" s="59">
        <v>3859.7163097100001</v>
      </c>
      <c r="R23" s="59">
        <v>3852.4481064299998</v>
      </c>
      <c r="S23" s="59">
        <v>3832.1561514200002</v>
      </c>
      <c r="T23" s="59">
        <v>3821.06052009</v>
      </c>
      <c r="U23" s="59">
        <v>3819.9826209800003</v>
      </c>
      <c r="V23" s="59">
        <v>3805.4675243199999</v>
      </c>
      <c r="W23" s="59">
        <v>3775.4033949100003</v>
      </c>
      <c r="X23" s="59">
        <v>3801.1541820900002</v>
      </c>
      <c r="Y23" s="59">
        <v>3883.7113312299998</v>
      </c>
    </row>
    <row r="24" spans="1:25" s="60" customFormat="1" ht="15.75" x14ac:dyDescent="0.3">
      <c r="A24" s="56" t="s">
        <v>145</v>
      </c>
      <c r="B24" s="59">
        <v>3954.2853169800001</v>
      </c>
      <c r="C24" s="59">
        <v>3999.9210676600001</v>
      </c>
      <c r="D24" s="59">
        <v>4071.8226762000004</v>
      </c>
      <c r="E24" s="59">
        <v>4077.4252880900003</v>
      </c>
      <c r="F24" s="59">
        <v>4078.5253527599998</v>
      </c>
      <c r="G24" s="59">
        <v>4073.9395325</v>
      </c>
      <c r="H24" s="59">
        <v>3986.4230035500004</v>
      </c>
      <c r="I24" s="59">
        <v>3928.5167048000003</v>
      </c>
      <c r="J24" s="59">
        <v>3869.9219151000002</v>
      </c>
      <c r="K24" s="59">
        <v>3780.9024910900002</v>
      </c>
      <c r="L24" s="59">
        <v>3788.9029871399998</v>
      </c>
      <c r="M24" s="59">
        <v>3792.3441790400002</v>
      </c>
      <c r="N24" s="59">
        <v>3800.7759522100005</v>
      </c>
      <c r="O24" s="59">
        <v>3807.0892542900001</v>
      </c>
      <c r="P24" s="59">
        <v>3814.2449609200003</v>
      </c>
      <c r="Q24" s="59">
        <v>3817.7370413300005</v>
      </c>
      <c r="R24" s="59">
        <v>3809.7589469000004</v>
      </c>
      <c r="S24" s="59">
        <v>3798.4551242300004</v>
      </c>
      <c r="T24" s="59">
        <v>3799.7277963400002</v>
      </c>
      <c r="U24" s="59">
        <v>3793.4530335700001</v>
      </c>
      <c r="V24" s="59">
        <v>3787.7815156200004</v>
      </c>
      <c r="W24" s="59">
        <v>3775.0907389600002</v>
      </c>
      <c r="X24" s="59">
        <v>3791.7842508600002</v>
      </c>
      <c r="Y24" s="59">
        <v>3870.4585166500001</v>
      </c>
    </row>
    <row r="25" spans="1:25" s="60" customFormat="1" ht="15.75" x14ac:dyDescent="0.3">
      <c r="A25" s="56" t="s">
        <v>146</v>
      </c>
      <c r="B25" s="59">
        <v>4109.4187162899998</v>
      </c>
      <c r="C25" s="59">
        <v>4144.8496537999999</v>
      </c>
      <c r="D25" s="59">
        <v>4214.3324530700002</v>
      </c>
      <c r="E25" s="59">
        <v>4199.0713457600004</v>
      </c>
      <c r="F25" s="59">
        <v>4196.14130432</v>
      </c>
      <c r="G25" s="59">
        <v>4188.9851688799999</v>
      </c>
      <c r="H25" s="59">
        <v>4070.2207634000001</v>
      </c>
      <c r="I25" s="59">
        <v>4002.7190056400004</v>
      </c>
      <c r="J25" s="59">
        <v>3879.63746696</v>
      </c>
      <c r="K25" s="59">
        <v>3855.0742574300002</v>
      </c>
      <c r="L25" s="59">
        <v>3839.13740865</v>
      </c>
      <c r="M25" s="59">
        <v>3878.9185916200004</v>
      </c>
      <c r="N25" s="59">
        <v>3913.5545645600005</v>
      </c>
      <c r="O25" s="59">
        <v>3944.3078333500002</v>
      </c>
      <c r="P25" s="59">
        <v>3961.4501219900003</v>
      </c>
      <c r="Q25" s="59">
        <v>3979.7485839300002</v>
      </c>
      <c r="R25" s="59">
        <v>3943.6047492799999</v>
      </c>
      <c r="S25" s="59">
        <v>3922.2082176399999</v>
      </c>
      <c r="T25" s="59">
        <v>3932.2972650900001</v>
      </c>
      <c r="U25" s="59">
        <v>3857.2924935199999</v>
      </c>
      <c r="V25" s="59">
        <v>3819.9616344800002</v>
      </c>
      <c r="W25" s="59">
        <v>3827.7722072800002</v>
      </c>
      <c r="X25" s="59">
        <v>3897.8050888300004</v>
      </c>
      <c r="Y25" s="59">
        <v>3965.7590657800001</v>
      </c>
    </row>
    <row r="26" spans="1:25" s="60" customFormat="1" ht="15.75" x14ac:dyDescent="0.3">
      <c r="A26" s="56" t="s">
        <v>147</v>
      </c>
      <c r="B26" s="59">
        <v>4029.6519511400002</v>
      </c>
      <c r="C26" s="59">
        <v>4059.68144871</v>
      </c>
      <c r="D26" s="59">
        <v>4134.7021567800002</v>
      </c>
      <c r="E26" s="59">
        <v>4122.7913928400003</v>
      </c>
      <c r="F26" s="59">
        <v>4115.7747649499997</v>
      </c>
      <c r="G26" s="59">
        <v>4180.2629025699998</v>
      </c>
      <c r="H26" s="59">
        <v>4090.4874596300001</v>
      </c>
      <c r="I26" s="59">
        <v>4055.7621665400002</v>
      </c>
      <c r="J26" s="59">
        <v>3995.7676988700005</v>
      </c>
      <c r="K26" s="59">
        <v>3915.9658432800002</v>
      </c>
      <c r="L26" s="59">
        <v>3938.11823916</v>
      </c>
      <c r="M26" s="59">
        <v>3975.8734675100004</v>
      </c>
      <c r="N26" s="59">
        <v>4040.7904744300004</v>
      </c>
      <c r="O26" s="59">
        <v>4034.55831038</v>
      </c>
      <c r="P26" s="59">
        <v>4063.0781606</v>
      </c>
      <c r="Q26" s="59">
        <v>4099.1638985200007</v>
      </c>
      <c r="R26" s="59">
        <v>4066.5164296299999</v>
      </c>
      <c r="S26" s="59">
        <v>4045.1786017900004</v>
      </c>
      <c r="T26" s="59">
        <v>4019.0604510500002</v>
      </c>
      <c r="U26" s="59">
        <v>3984.8291135500003</v>
      </c>
      <c r="V26" s="59">
        <v>3968.67488099</v>
      </c>
      <c r="W26" s="59">
        <v>3952.0139227</v>
      </c>
      <c r="X26" s="59">
        <v>4000.0757395099999</v>
      </c>
      <c r="Y26" s="59">
        <v>4096.90672464</v>
      </c>
    </row>
    <row r="27" spans="1:25" s="60" customFormat="1" ht="15.75" x14ac:dyDescent="0.3">
      <c r="A27" s="56" t="s">
        <v>148</v>
      </c>
      <c r="B27" s="59">
        <v>4145.4535611400006</v>
      </c>
      <c r="C27" s="59">
        <v>4227.2249672600001</v>
      </c>
      <c r="D27" s="59">
        <v>4333.4838314999997</v>
      </c>
      <c r="E27" s="59">
        <v>4344.7476061300003</v>
      </c>
      <c r="F27" s="59">
        <v>4349.5876716900002</v>
      </c>
      <c r="G27" s="59">
        <v>4335.4418518900002</v>
      </c>
      <c r="H27" s="59">
        <v>4211.7862179000003</v>
      </c>
      <c r="I27" s="59">
        <v>4110.7601654999999</v>
      </c>
      <c r="J27" s="59">
        <v>4030.6265516000003</v>
      </c>
      <c r="K27" s="59">
        <v>4012.0980039400001</v>
      </c>
      <c r="L27" s="59">
        <v>4015.8781008000001</v>
      </c>
      <c r="M27" s="59">
        <v>4051.1427537300001</v>
      </c>
      <c r="N27" s="59">
        <v>4067.8640912999999</v>
      </c>
      <c r="O27" s="59">
        <v>4048.10684004</v>
      </c>
      <c r="P27" s="59">
        <v>4062.6446208100001</v>
      </c>
      <c r="Q27" s="59">
        <v>4076.8351219599999</v>
      </c>
      <c r="R27" s="59">
        <v>4061.6820781900001</v>
      </c>
      <c r="S27" s="59">
        <v>4053.9167605000002</v>
      </c>
      <c r="T27" s="59">
        <v>4049.8232696200002</v>
      </c>
      <c r="U27" s="59">
        <v>4048.7131947300004</v>
      </c>
      <c r="V27" s="59">
        <v>4043.0530969199999</v>
      </c>
      <c r="W27" s="59">
        <v>4001.6643211500004</v>
      </c>
      <c r="X27" s="59">
        <v>4018.8564926500003</v>
      </c>
      <c r="Y27" s="59">
        <v>4072.1377009500002</v>
      </c>
    </row>
    <row r="28" spans="1:25" s="60" customFormat="1" ht="15.75" x14ac:dyDescent="0.3">
      <c r="A28" s="56" t="s">
        <v>149</v>
      </c>
      <c r="B28" s="59">
        <v>3952.88282574</v>
      </c>
      <c r="C28" s="59">
        <v>4022.2994845700005</v>
      </c>
      <c r="D28" s="59">
        <v>4094.7861679100001</v>
      </c>
      <c r="E28" s="59">
        <v>4102.1610347400001</v>
      </c>
      <c r="F28" s="59">
        <v>4076.0184421499998</v>
      </c>
      <c r="G28" s="59">
        <v>4079.1423357600002</v>
      </c>
      <c r="H28" s="59">
        <v>3955.5890845399999</v>
      </c>
      <c r="I28" s="59">
        <v>3834.1012907700001</v>
      </c>
      <c r="J28" s="59">
        <v>3801.0026323600005</v>
      </c>
      <c r="K28" s="59">
        <v>3797.2271435100001</v>
      </c>
      <c r="L28" s="59">
        <v>3771.6557067399999</v>
      </c>
      <c r="M28" s="59">
        <v>3783.4179423100004</v>
      </c>
      <c r="N28" s="59">
        <v>3811.3113613</v>
      </c>
      <c r="O28" s="59">
        <v>3818.5336583200001</v>
      </c>
      <c r="P28" s="59">
        <v>3827.2649132900001</v>
      </c>
      <c r="Q28" s="59">
        <v>3827.7104494200003</v>
      </c>
      <c r="R28" s="59">
        <v>3784.3370856400002</v>
      </c>
      <c r="S28" s="59">
        <v>3793.7932260300004</v>
      </c>
      <c r="T28" s="59">
        <v>3793.4024539299999</v>
      </c>
      <c r="U28" s="59">
        <v>3791.6479876100002</v>
      </c>
      <c r="V28" s="59">
        <v>3815.2758198600004</v>
      </c>
      <c r="W28" s="59">
        <v>3791.4636296799999</v>
      </c>
      <c r="X28" s="59">
        <v>3815.01924831</v>
      </c>
      <c r="Y28" s="59">
        <v>3898.61680015</v>
      </c>
    </row>
    <row r="29" spans="1:25" s="60" customFormat="1" ht="15.75" x14ac:dyDescent="0.3">
      <c r="A29" s="56" t="s">
        <v>150</v>
      </c>
      <c r="B29" s="59">
        <v>4030.13090569</v>
      </c>
      <c r="C29" s="59">
        <v>4085.1570674200002</v>
      </c>
      <c r="D29" s="59">
        <v>4173.9559035100001</v>
      </c>
      <c r="E29" s="59">
        <v>4189.2790969199996</v>
      </c>
      <c r="F29" s="59">
        <v>4194.3103353200004</v>
      </c>
      <c r="G29" s="59">
        <v>4153.1881539699998</v>
      </c>
      <c r="H29" s="59">
        <v>4033.2323838800003</v>
      </c>
      <c r="I29" s="59">
        <v>3976.4523914500001</v>
      </c>
      <c r="J29" s="59">
        <v>3891.0636994000001</v>
      </c>
      <c r="K29" s="59">
        <v>3905.6996775000002</v>
      </c>
      <c r="L29" s="59">
        <v>3907.7968890600005</v>
      </c>
      <c r="M29" s="59">
        <v>3938.1312590300004</v>
      </c>
      <c r="N29" s="59">
        <v>3981.3764831400003</v>
      </c>
      <c r="O29" s="59">
        <v>3981.4579294100004</v>
      </c>
      <c r="P29" s="59">
        <v>3987.5763928100005</v>
      </c>
      <c r="Q29" s="59">
        <v>3968.2650175799999</v>
      </c>
      <c r="R29" s="59">
        <v>3954.7211710000001</v>
      </c>
      <c r="S29" s="59">
        <v>3933.1201033699999</v>
      </c>
      <c r="T29" s="59">
        <v>3921.33036945</v>
      </c>
      <c r="U29" s="59">
        <v>3924.3617475500005</v>
      </c>
      <c r="V29" s="59">
        <v>3914.3420654400002</v>
      </c>
      <c r="W29" s="59">
        <v>3877.4472517300001</v>
      </c>
      <c r="X29" s="59">
        <v>3929.9051686100001</v>
      </c>
      <c r="Y29" s="59">
        <v>4073.7580771399998</v>
      </c>
    </row>
    <row r="30" spans="1:25" s="60" customFormat="1" ht="15.75" x14ac:dyDescent="0.3">
      <c r="A30" s="56" t="s">
        <v>151</v>
      </c>
      <c r="B30" s="59">
        <v>3931.4898370999999</v>
      </c>
      <c r="C30" s="59">
        <v>4008.1142511300004</v>
      </c>
      <c r="D30" s="59">
        <v>4044.2796508500001</v>
      </c>
      <c r="E30" s="59">
        <v>4043.4659193799998</v>
      </c>
      <c r="F30" s="59">
        <v>4035.3666452400003</v>
      </c>
      <c r="G30" s="59">
        <v>4067.8381942800002</v>
      </c>
      <c r="H30" s="59">
        <v>4004.4317071599999</v>
      </c>
      <c r="I30" s="59">
        <v>3926.1471621500004</v>
      </c>
      <c r="J30" s="59">
        <v>3816.4683172900004</v>
      </c>
      <c r="K30" s="59">
        <v>3763.1622916699998</v>
      </c>
      <c r="L30" s="59">
        <v>3739.1421769799999</v>
      </c>
      <c r="M30" s="59">
        <v>3748.11651914</v>
      </c>
      <c r="N30" s="59">
        <v>3782.4141940899999</v>
      </c>
      <c r="O30" s="59">
        <v>3781.2963808100003</v>
      </c>
      <c r="P30" s="59">
        <v>3801.3026329300001</v>
      </c>
      <c r="Q30" s="59">
        <v>3817.6517462600004</v>
      </c>
      <c r="R30" s="59">
        <v>3806.9668713800002</v>
      </c>
      <c r="S30" s="59">
        <v>3788.3475500000004</v>
      </c>
      <c r="T30" s="59">
        <v>3771.5581997500003</v>
      </c>
      <c r="U30" s="59">
        <v>3767.8396116200001</v>
      </c>
      <c r="V30" s="59">
        <v>3756.7101048700001</v>
      </c>
      <c r="W30" s="59">
        <v>3727.9560912900001</v>
      </c>
      <c r="X30" s="59">
        <v>3783.1345388</v>
      </c>
      <c r="Y30" s="59">
        <v>3854.8000704200003</v>
      </c>
    </row>
    <row r="31" spans="1:25" s="60" customFormat="1" ht="15.75" x14ac:dyDescent="0.3">
      <c r="A31" s="56" t="s">
        <v>152</v>
      </c>
      <c r="B31" s="59">
        <v>4049.4648060200002</v>
      </c>
      <c r="C31" s="59">
        <v>4149.0623180299999</v>
      </c>
      <c r="D31" s="59">
        <v>4179.6717934500002</v>
      </c>
      <c r="E31" s="59">
        <v>4206.3101558600001</v>
      </c>
      <c r="F31" s="59">
        <v>4229.9692240000004</v>
      </c>
      <c r="G31" s="59">
        <v>4225.6904014400006</v>
      </c>
      <c r="H31" s="59">
        <v>4185.5281360299996</v>
      </c>
      <c r="I31" s="59">
        <v>4152.3163464700001</v>
      </c>
      <c r="J31" s="59">
        <v>4085.6123473799998</v>
      </c>
      <c r="K31" s="59">
        <v>4034.1140701499999</v>
      </c>
      <c r="L31" s="59">
        <v>4032.7949336700003</v>
      </c>
      <c r="M31" s="59">
        <v>4063.6541226500003</v>
      </c>
      <c r="N31" s="59">
        <v>4074.7674981700002</v>
      </c>
      <c r="O31" s="59">
        <v>4083.63769658</v>
      </c>
      <c r="P31" s="59">
        <v>4103.0717095600003</v>
      </c>
      <c r="Q31" s="59">
        <v>4104.0893619500002</v>
      </c>
      <c r="R31" s="59">
        <v>4089.1380983099998</v>
      </c>
      <c r="S31" s="59">
        <v>4068.44714871</v>
      </c>
      <c r="T31" s="59">
        <v>4033.9034656000003</v>
      </c>
      <c r="U31" s="59">
        <v>4012.18470892</v>
      </c>
      <c r="V31" s="59">
        <v>3982.5037894000002</v>
      </c>
      <c r="W31" s="59">
        <v>3991.8335882800002</v>
      </c>
      <c r="X31" s="59">
        <v>4014.0269974100001</v>
      </c>
      <c r="Y31" s="59">
        <v>4095.4438086999999</v>
      </c>
    </row>
    <row r="32" spans="1:25" s="60" customFormat="1" ht="15.75" x14ac:dyDescent="0.3">
      <c r="A32" s="56" t="s">
        <v>153</v>
      </c>
      <c r="B32" s="59">
        <v>3990.6028973500001</v>
      </c>
      <c r="C32" s="59">
        <v>4077.2083541500001</v>
      </c>
      <c r="D32" s="59">
        <v>4160.9994248500007</v>
      </c>
      <c r="E32" s="59">
        <v>4129.7997475100001</v>
      </c>
      <c r="F32" s="59">
        <v>4169.5961348700002</v>
      </c>
      <c r="G32" s="59">
        <v>4179.1038312800001</v>
      </c>
      <c r="H32" s="59">
        <v>4152.4461222</v>
      </c>
      <c r="I32" s="59">
        <v>3990.4281923100002</v>
      </c>
      <c r="J32" s="59">
        <v>3894.0966355400001</v>
      </c>
      <c r="K32" s="59">
        <v>3863.3483295000001</v>
      </c>
      <c r="L32" s="59">
        <v>3849.2559435900002</v>
      </c>
      <c r="M32" s="59">
        <v>3860.2686954700002</v>
      </c>
      <c r="N32" s="59">
        <v>3875.6200973300001</v>
      </c>
      <c r="O32" s="59">
        <v>3903.2533505700003</v>
      </c>
      <c r="P32" s="59">
        <v>3896.0488655300001</v>
      </c>
      <c r="Q32" s="59">
        <v>3896.7744411600002</v>
      </c>
      <c r="R32" s="59">
        <v>3881.80892386</v>
      </c>
      <c r="S32" s="59">
        <v>3863.93819824</v>
      </c>
      <c r="T32" s="59">
        <v>3852.77322675</v>
      </c>
      <c r="U32" s="59">
        <v>3863.5925388100004</v>
      </c>
      <c r="V32" s="59">
        <v>3863.2708794</v>
      </c>
      <c r="W32" s="59">
        <v>3822.2665038100004</v>
      </c>
      <c r="X32" s="59">
        <v>3859.3115801399999</v>
      </c>
      <c r="Y32" s="59">
        <v>3921.6227628900001</v>
      </c>
    </row>
    <row r="33" spans="1:28" s="60" customFormat="1" ht="15.75" x14ac:dyDescent="0.3">
      <c r="A33" s="56" t="s">
        <v>154</v>
      </c>
      <c r="B33" s="59">
        <v>4031.2309241500002</v>
      </c>
      <c r="C33" s="59">
        <v>4068.7531868800002</v>
      </c>
      <c r="D33" s="59">
        <v>4147.9053755799996</v>
      </c>
      <c r="E33" s="59">
        <v>4157.9618865100001</v>
      </c>
      <c r="F33" s="59">
        <v>4164.0099170000003</v>
      </c>
      <c r="G33" s="59">
        <v>4142.95676344</v>
      </c>
      <c r="H33" s="59">
        <v>4054.77124129</v>
      </c>
      <c r="I33" s="59">
        <v>4019.3953868899998</v>
      </c>
      <c r="J33" s="59">
        <v>3959.6768712600001</v>
      </c>
      <c r="K33" s="59">
        <v>3879.9100279200002</v>
      </c>
      <c r="L33" s="59">
        <v>3861.37264813</v>
      </c>
      <c r="M33" s="59">
        <v>3890.7269701800001</v>
      </c>
      <c r="N33" s="59">
        <v>3929.0672573100001</v>
      </c>
      <c r="O33" s="59">
        <v>3947.9630193800003</v>
      </c>
      <c r="P33" s="59">
        <v>3961.1613791999998</v>
      </c>
      <c r="Q33" s="59">
        <v>3971.9727747400002</v>
      </c>
      <c r="R33" s="59">
        <v>3945.1696499700001</v>
      </c>
      <c r="S33" s="59">
        <v>3937.4896228699999</v>
      </c>
      <c r="T33" s="59">
        <v>3937.22205794</v>
      </c>
      <c r="U33" s="59">
        <v>3927.2403073700002</v>
      </c>
      <c r="V33" s="59">
        <v>3941.1449051999998</v>
      </c>
      <c r="W33" s="59">
        <v>3896.6109948000003</v>
      </c>
      <c r="X33" s="59">
        <v>3948.2241757500001</v>
      </c>
      <c r="Y33" s="59">
        <v>4037.6298957600002</v>
      </c>
    </row>
    <row r="34" spans="1:28" s="60" customFormat="1" ht="15.75" x14ac:dyDescent="0.3">
      <c r="A34" s="56" t="s">
        <v>155</v>
      </c>
      <c r="B34" s="59">
        <v>4063.6113512000002</v>
      </c>
      <c r="C34" s="59">
        <v>4167.2112157000001</v>
      </c>
      <c r="D34" s="59">
        <v>4278.0175401400002</v>
      </c>
      <c r="E34" s="59">
        <v>4294.3899894400001</v>
      </c>
      <c r="F34" s="59">
        <v>4269.4586179500002</v>
      </c>
      <c r="G34" s="59">
        <v>4251.8249487399999</v>
      </c>
      <c r="H34" s="59">
        <v>4103.0387558800003</v>
      </c>
      <c r="I34" s="59">
        <v>4032.2292304299999</v>
      </c>
      <c r="J34" s="59">
        <v>3943.0866563300001</v>
      </c>
      <c r="K34" s="59">
        <v>3932.6598042599999</v>
      </c>
      <c r="L34" s="59">
        <v>3972.0383219599998</v>
      </c>
      <c r="M34" s="59">
        <v>3985.2767471400002</v>
      </c>
      <c r="N34" s="59">
        <v>4039.4701180700004</v>
      </c>
      <c r="O34" s="59">
        <v>4003.3610086100002</v>
      </c>
      <c r="P34" s="59">
        <v>4018.0087718200002</v>
      </c>
      <c r="Q34" s="59">
        <v>4017.1790459100002</v>
      </c>
      <c r="R34" s="59">
        <v>4008.6837049300002</v>
      </c>
      <c r="S34" s="59">
        <v>3993.8447188300001</v>
      </c>
      <c r="T34" s="59">
        <v>3998.8573451100001</v>
      </c>
      <c r="U34" s="59">
        <v>3990.0969468399999</v>
      </c>
      <c r="V34" s="59">
        <v>3966.2174731300001</v>
      </c>
      <c r="W34" s="59">
        <v>3985.9370704100002</v>
      </c>
      <c r="X34" s="59">
        <v>4037.3077598400005</v>
      </c>
      <c r="Y34" s="59">
        <v>4149.5591202800006</v>
      </c>
    </row>
    <row r="35" spans="1:28" s="60" customFormat="1" ht="15.75" x14ac:dyDescent="0.3">
      <c r="A35" s="56" t="s">
        <v>156</v>
      </c>
      <c r="B35" s="59">
        <v>4163.9440827100007</v>
      </c>
      <c r="C35" s="59">
        <v>4229.8510854400001</v>
      </c>
      <c r="D35" s="59">
        <v>4268.6559370000004</v>
      </c>
      <c r="E35" s="59">
        <v>4235.6006323299998</v>
      </c>
      <c r="F35" s="59">
        <v>4228.6506929699999</v>
      </c>
      <c r="G35" s="59">
        <v>4247.2710015499997</v>
      </c>
      <c r="H35" s="59">
        <v>4066.3060067500001</v>
      </c>
      <c r="I35" s="59">
        <v>4039.8195784300001</v>
      </c>
      <c r="J35" s="59">
        <v>3961.7120961300002</v>
      </c>
      <c r="K35" s="59">
        <v>3941.8761127400003</v>
      </c>
      <c r="L35" s="59">
        <v>3942.2804675300004</v>
      </c>
      <c r="M35" s="59">
        <v>3977.5646684399999</v>
      </c>
      <c r="N35" s="59">
        <v>4024.5712890599998</v>
      </c>
      <c r="O35" s="59">
        <v>4029.3342853600002</v>
      </c>
      <c r="P35" s="59">
        <v>4024.8125951600005</v>
      </c>
      <c r="Q35" s="59">
        <v>4024.9080771600002</v>
      </c>
      <c r="R35" s="59">
        <v>4008.8871544200001</v>
      </c>
      <c r="S35" s="59">
        <v>3982.0653941999999</v>
      </c>
      <c r="T35" s="59">
        <v>4006.8511655500001</v>
      </c>
      <c r="U35" s="59">
        <v>3979.6942543000005</v>
      </c>
      <c r="V35" s="59">
        <v>3933.87104421</v>
      </c>
      <c r="W35" s="59">
        <v>3971.5257321200002</v>
      </c>
      <c r="X35" s="59">
        <v>4032.47364526</v>
      </c>
      <c r="Y35" s="59">
        <v>4121.33727189</v>
      </c>
    </row>
    <row r="36" spans="1:28" s="60" customFormat="1" ht="15.75" x14ac:dyDescent="0.3">
      <c r="A36" s="56" t="s">
        <v>157</v>
      </c>
      <c r="B36" s="59">
        <v>4136.2729105400003</v>
      </c>
      <c r="C36" s="59">
        <v>4260.6872172800004</v>
      </c>
      <c r="D36" s="59">
        <v>4326.1559640800006</v>
      </c>
      <c r="E36" s="59">
        <v>4302.8239108199996</v>
      </c>
      <c r="F36" s="59">
        <v>4291.3124713300003</v>
      </c>
      <c r="G36" s="59">
        <v>4202.48030492</v>
      </c>
      <c r="H36" s="59">
        <v>4076.86656614</v>
      </c>
      <c r="I36" s="59">
        <v>3946.7687911900002</v>
      </c>
      <c r="J36" s="59">
        <v>3888.0681560700004</v>
      </c>
      <c r="K36" s="59">
        <v>3822.3256298100005</v>
      </c>
      <c r="L36" s="59">
        <v>3777.5066311400001</v>
      </c>
      <c r="M36" s="59">
        <v>3907.1884510899999</v>
      </c>
      <c r="N36" s="59">
        <v>3834.6828854400001</v>
      </c>
      <c r="O36" s="59">
        <v>3858.3851442100004</v>
      </c>
      <c r="P36" s="59">
        <v>3869.5806969800001</v>
      </c>
      <c r="Q36" s="59">
        <v>3885.6589885900003</v>
      </c>
      <c r="R36" s="59">
        <v>3856.3374538200001</v>
      </c>
      <c r="S36" s="59">
        <v>3844.7751383000004</v>
      </c>
      <c r="T36" s="59">
        <v>3841.6163444000003</v>
      </c>
      <c r="U36" s="59">
        <v>3854.31737041</v>
      </c>
      <c r="V36" s="59">
        <v>3857.97408696</v>
      </c>
      <c r="W36" s="59">
        <v>3838.3506822899999</v>
      </c>
      <c r="X36" s="59">
        <v>3868.49225892</v>
      </c>
      <c r="Y36" s="59">
        <v>4021.0687496500004</v>
      </c>
    </row>
    <row r="37" spans="1:28" s="60" customFormat="1" ht="15.75" x14ac:dyDescent="0.3">
      <c r="A37" s="56" t="s">
        <v>158</v>
      </c>
      <c r="B37" s="59">
        <v>3996.3792291099999</v>
      </c>
      <c r="C37" s="59">
        <v>4076.4641107900002</v>
      </c>
      <c r="D37" s="59">
        <v>4161.1479473400004</v>
      </c>
      <c r="E37" s="59">
        <v>4156.5845886699999</v>
      </c>
      <c r="F37" s="59">
        <v>4157.2492121000005</v>
      </c>
      <c r="G37" s="59">
        <v>4160.3621254700001</v>
      </c>
      <c r="H37" s="59">
        <v>4115.3759988299998</v>
      </c>
      <c r="I37" s="59">
        <v>4065.2153889400001</v>
      </c>
      <c r="J37" s="59">
        <v>3960.4817839500001</v>
      </c>
      <c r="K37" s="59">
        <v>3873.6117961500004</v>
      </c>
      <c r="L37" s="59">
        <v>3864.0976940099999</v>
      </c>
      <c r="M37" s="59">
        <v>3889.2420886999998</v>
      </c>
      <c r="N37" s="59">
        <v>3951.5039529200003</v>
      </c>
      <c r="O37" s="59">
        <v>3992.2415187000001</v>
      </c>
      <c r="P37" s="59">
        <v>3998.26668943</v>
      </c>
      <c r="Q37" s="59">
        <v>4009.7522367600004</v>
      </c>
      <c r="R37" s="59">
        <v>3985.6228324600002</v>
      </c>
      <c r="S37" s="59">
        <v>3970.3428791599999</v>
      </c>
      <c r="T37" s="59">
        <v>3992.6867679500001</v>
      </c>
      <c r="U37" s="59">
        <v>4008.5584817200001</v>
      </c>
      <c r="V37" s="59">
        <v>4008.5353536700004</v>
      </c>
      <c r="W37" s="59">
        <v>3974.4012070400004</v>
      </c>
      <c r="X37" s="59">
        <v>4005.9650815700002</v>
      </c>
      <c r="Y37" s="59">
        <v>4087.0825402199998</v>
      </c>
    </row>
    <row r="38" spans="1:28" s="60" customFormat="1" ht="15.75" x14ac:dyDescent="0.3">
      <c r="A38" s="56" t="s">
        <v>159</v>
      </c>
      <c r="B38" s="59">
        <v>4088.6187327000002</v>
      </c>
      <c r="C38" s="59">
        <v>4162.1709226800003</v>
      </c>
      <c r="D38" s="59">
        <v>4201.9120739700002</v>
      </c>
      <c r="E38" s="59">
        <v>4274.54451531</v>
      </c>
      <c r="F38" s="59">
        <v>4277.3634360599999</v>
      </c>
      <c r="G38" s="59">
        <v>4169.9108630400005</v>
      </c>
      <c r="H38" s="59">
        <v>4108.2271901499998</v>
      </c>
      <c r="I38" s="59">
        <v>4079.6927821200002</v>
      </c>
      <c r="J38" s="59">
        <v>4050.7045482200001</v>
      </c>
      <c r="K38" s="59">
        <v>3964.9488393000001</v>
      </c>
      <c r="L38" s="59">
        <v>3878.9057010699999</v>
      </c>
      <c r="M38" s="59">
        <v>3904.0768190500003</v>
      </c>
      <c r="N38" s="59">
        <v>3910.2498140400003</v>
      </c>
      <c r="O38" s="59">
        <v>3923.5792400999999</v>
      </c>
      <c r="P38" s="59">
        <v>3932.5323656</v>
      </c>
      <c r="Q38" s="59">
        <v>3940.2580867800002</v>
      </c>
      <c r="R38" s="59">
        <v>3924.2886603800002</v>
      </c>
      <c r="S38" s="59">
        <v>3920.74864991</v>
      </c>
      <c r="T38" s="59">
        <v>3912.1398168599999</v>
      </c>
      <c r="U38" s="59">
        <v>3916.6227088200003</v>
      </c>
      <c r="V38" s="59">
        <v>3930.3826113200003</v>
      </c>
      <c r="W38" s="59">
        <v>3898.6871122000002</v>
      </c>
      <c r="X38" s="59">
        <v>3926.8326076200001</v>
      </c>
      <c r="Y38" s="59">
        <v>4079.1613589100002</v>
      </c>
    </row>
    <row r="39" spans="1:28" s="60" customFormat="1" ht="15.75" x14ac:dyDescent="0.3">
      <c r="A39" s="56" t="s">
        <v>160</v>
      </c>
      <c r="B39" s="59">
        <v>4195.8688319900002</v>
      </c>
      <c r="C39" s="59">
        <v>4274.3166275200001</v>
      </c>
      <c r="D39" s="59">
        <v>4312.6429763300002</v>
      </c>
      <c r="E39" s="59">
        <v>4292.42587955</v>
      </c>
      <c r="F39" s="59">
        <v>4286.6767897600002</v>
      </c>
      <c r="G39" s="59">
        <v>4293.3849701300005</v>
      </c>
      <c r="H39" s="59">
        <v>4169.3792292899998</v>
      </c>
      <c r="I39" s="59">
        <v>3968.7912002200001</v>
      </c>
      <c r="J39" s="59">
        <v>3877.7589193700001</v>
      </c>
      <c r="K39" s="59">
        <v>3834.3092613200001</v>
      </c>
      <c r="L39" s="59">
        <v>3812.7180338500002</v>
      </c>
      <c r="M39" s="59">
        <v>3831.6166031900002</v>
      </c>
      <c r="N39" s="59">
        <v>3860.63391434</v>
      </c>
      <c r="O39" s="59">
        <v>3853.4085237099998</v>
      </c>
      <c r="P39" s="59">
        <v>3861.0184953400003</v>
      </c>
      <c r="Q39" s="59">
        <v>3872.0488790500003</v>
      </c>
      <c r="R39" s="59">
        <v>3854.8321737300002</v>
      </c>
      <c r="S39" s="59">
        <v>3847.6821013899998</v>
      </c>
      <c r="T39" s="59">
        <v>3844.3062585100001</v>
      </c>
      <c r="U39" s="59">
        <v>3824.31700864</v>
      </c>
      <c r="V39" s="59">
        <v>3839.3871853300002</v>
      </c>
      <c r="W39" s="59">
        <v>3808.7381039400002</v>
      </c>
      <c r="X39" s="59">
        <v>3862.8838286099999</v>
      </c>
      <c r="Y39" s="59">
        <v>3943.4851705500005</v>
      </c>
    </row>
    <row r="40" spans="1:28" s="60" customFormat="1" ht="15.75" x14ac:dyDescent="0.3">
      <c r="A40" s="56" t="s">
        <v>161</v>
      </c>
      <c r="B40" s="59">
        <v>4006.7907948299999</v>
      </c>
      <c r="C40" s="59">
        <v>4057.0460414700001</v>
      </c>
      <c r="D40" s="59">
        <v>4142.7592291800001</v>
      </c>
      <c r="E40" s="59">
        <v>4120.1693626599999</v>
      </c>
      <c r="F40" s="59">
        <v>4120.6442684399999</v>
      </c>
      <c r="G40" s="59">
        <v>4118.8336435900001</v>
      </c>
      <c r="H40" s="59">
        <v>4040.7394676700001</v>
      </c>
      <c r="I40" s="59">
        <v>3914.6994929299999</v>
      </c>
      <c r="J40" s="59">
        <v>3830.62011179</v>
      </c>
      <c r="K40" s="59">
        <v>3771.78273653</v>
      </c>
      <c r="L40" s="59">
        <v>3751.1876823299999</v>
      </c>
      <c r="M40" s="59">
        <v>3747.6179670800002</v>
      </c>
      <c r="N40" s="59">
        <v>3769.27220936</v>
      </c>
      <c r="O40" s="59">
        <v>3760.45144673</v>
      </c>
      <c r="P40" s="59">
        <v>3763.1663668900001</v>
      </c>
      <c r="Q40" s="59">
        <v>3760.7132738300002</v>
      </c>
      <c r="R40" s="59">
        <v>3747.4620065200002</v>
      </c>
      <c r="S40" s="59">
        <v>3744.5173052700002</v>
      </c>
      <c r="T40" s="59">
        <v>3740.5503269000001</v>
      </c>
      <c r="U40" s="59">
        <v>3742.60622478</v>
      </c>
      <c r="V40" s="59">
        <v>3757.3447228200002</v>
      </c>
      <c r="W40" s="59">
        <v>3707.9818342100002</v>
      </c>
      <c r="X40" s="59">
        <v>3749.8063923899999</v>
      </c>
      <c r="Y40" s="59">
        <v>3842.9683672900001</v>
      </c>
    </row>
    <row r="41" spans="1:28" s="60" customFormat="1" ht="15.75" x14ac:dyDescent="0.3">
      <c r="A41" s="56" t="s">
        <v>162</v>
      </c>
      <c r="B41" s="59">
        <v>3928.8603916100001</v>
      </c>
      <c r="C41" s="59">
        <v>4015.0949450400003</v>
      </c>
      <c r="D41" s="59">
        <v>4096.06395806</v>
      </c>
      <c r="E41" s="59">
        <v>4117.41302137</v>
      </c>
      <c r="F41" s="59">
        <v>4117.3852908500003</v>
      </c>
      <c r="G41" s="59">
        <v>4090.0563957499999</v>
      </c>
      <c r="H41" s="59">
        <v>3982.26987422</v>
      </c>
      <c r="I41" s="59">
        <v>3846.0070111000005</v>
      </c>
      <c r="J41" s="59">
        <v>3773.3793909000001</v>
      </c>
      <c r="K41" s="59">
        <v>3719.2430267999998</v>
      </c>
      <c r="L41" s="59">
        <v>3722.1235431900004</v>
      </c>
      <c r="M41" s="59">
        <v>3746.7239930100004</v>
      </c>
      <c r="N41" s="59">
        <v>3793.3123187199999</v>
      </c>
      <c r="O41" s="59">
        <v>3791.8706598300005</v>
      </c>
      <c r="P41" s="59">
        <v>3775.8839456800001</v>
      </c>
      <c r="Q41" s="59">
        <v>3773.9988533100004</v>
      </c>
      <c r="R41" s="59">
        <v>3742.2418457000003</v>
      </c>
      <c r="S41" s="59">
        <v>3738.5637566700002</v>
      </c>
      <c r="T41" s="59">
        <v>3742.2890773300001</v>
      </c>
      <c r="U41" s="59">
        <v>3776.1181642500001</v>
      </c>
      <c r="V41" s="59">
        <v>3774.90851759</v>
      </c>
      <c r="W41" s="59">
        <v>3754.7372560900003</v>
      </c>
      <c r="X41" s="59">
        <v>3778.8689734899999</v>
      </c>
      <c r="Y41" s="59">
        <v>3890.6354020500003</v>
      </c>
    </row>
    <row r="42" spans="1:28" s="60" customFormat="1" ht="15.75" x14ac:dyDescent="0.3">
      <c r="A42" s="56" t="s">
        <v>163</v>
      </c>
      <c r="B42" s="59">
        <v>4019.48608878</v>
      </c>
      <c r="C42" s="59">
        <v>4077.8043405200001</v>
      </c>
      <c r="D42" s="59">
        <v>4126.00425473</v>
      </c>
      <c r="E42" s="59">
        <v>4133.9779246899998</v>
      </c>
      <c r="F42" s="59">
        <v>4117.7480433500004</v>
      </c>
      <c r="G42" s="59">
        <v>4121.5681488199998</v>
      </c>
      <c r="H42" s="59">
        <v>4067.0686203599998</v>
      </c>
      <c r="I42" s="59">
        <v>3966.9543031700005</v>
      </c>
      <c r="J42" s="59">
        <v>3868.8382391300001</v>
      </c>
      <c r="K42" s="59">
        <v>3815.4839177700001</v>
      </c>
      <c r="L42" s="59">
        <v>3802.2261238199999</v>
      </c>
      <c r="M42" s="59">
        <v>3798.1023779699999</v>
      </c>
      <c r="N42" s="59">
        <v>3817.5622305500001</v>
      </c>
      <c r="O42" s="59">
        <v>3822.8893855100005</v>
      </c>
      <c r="P42" s="59">
        <v>3822.4166773400002</v>
      </c>
      <c r="Q42" s="59">
        <v>3822.2181025099999</v>
      </c>
      <c r="R42" s="59">
        <v>3809.9564117999998</v>
      </c>
      <c r="S42" s="59">
        <v>3795.9517162400002</v>
      </c>
      <c r="T42" s="59">
        <v>3805.8154068800004</v>
      </c>
      <c r="U42" s="59">
        <v>3813.66651293</v>
      </c>
      <c r="V42" s="59">
        <v>3826.1055339800005</v>
      </c>
      <c r="W42" s="59">
        <v>3817.7883357300002</v>
      </c>
      <c r="X42" s="59">
        <v>3837.8694089300002</v>
      </c>
      <c r="Y42" s="59">
        <v>3965.5301736900001</v>
      </c>
    </row>
    <row r="43" spans="1:28" s="60" customFormat="1" ht="15.75" x14ac:dyDescent="0.3">
      <c r="A43" s="56" t="s">
        <v>164</v>
      </c>
      <c r="B43" s="59">
        <v>4009.64059223</v>
      </c>
      <c r="C43" s="59">
        <v>4061.9392618700003</v>
      </c>
      <c r="D43" s="59">
        <v>4145.4972298399998</v>
      </c>
      <c r="E43" s="59">
        <v>4172.2978179900001</v>
      </c>
      <c r="F43" s="59">
        <v>4210.1695057500001</v>
      </c>
      <c r="G43" s="59">
        <v>4239.6835934199999</v>
      </c>
      <c r="H43" s="59">
        <v>4140.7068804</v>
      </c>
      <c r="I43" s="59">
        <v>4027.4187823299999</v>
      </c>
      <c r="J43" s="59">
        <v>3946.8134025500003</v>
      </c>
      <c r="K43" s="59">
        <v>3875.6432804000001</v>
      </c>
      <c r="L43" s="59">
        <v>3845.2478835600004</v>
      </c>
      <c r="M43" s="59">
        <v>3815.15747543</v>
      </c>
      <c r="N43" s="59">
        <v>3860.7062911000003</v>
      </c>
      <c r="O43" s="59">
        <v>3839.5004002100004</v>
      </c>
      <c r="P43" s="59">
        <v>3850.0014969100002</v>
      </c>
      <c r="Q43" s="59">
        <v>3856.0263945500001</v>
      </c>
      <c r="R43" s="59">
        <v>3844.2390501899999</v>
      </c>
      <c r="S43" s="59">
        <v>3830.6905368799999</v>
      </c>
      <c r="T43" s="59">
        <v>3828.8495759900002</v>
      </c>
      <c r="U43" s="59">
        <v>3834.6932307000002</v>
      </c>
      <c r="V43" s="59">
        <v>3860.5026242399999</v>
      </c>
      <c r="W43" s="59">
        <v>3827.2529796200001</v>
      </c>
      <c r="X43" s="59">
        <v>3870.5774243300002</v>
      </c>
      <c r="Y43" s="59">
        <v>3958.4147547399998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4278.1174828599997</v>
      </c>
      <c r="C47" s="57">
        <v>4358.8493311399998</v>
      </c>
      <c r="D47" s="57">
        <v>4404.30319977</v>
      </c>
      <c r="E47" s="57">
        <v>4439.0210669999997</v>
      </c>
      <c r="F47" s="57">
        <v>4439.8131591399997</v>
      </c>
      <c r="G47" s="57">
        <v>4426.9754245599997</v>
      </c>
      <c r="H47" s="57">
        <v>4294.85930224</v>
      </c>
      <c r="I47" s="57">
        <v>4211.45172353</v>
      </c>
      <c r="J47" s="57">
        <v>4155.4903065600001</v>
      </c>
      <c r="K47" s="57">
        <v>4162.5862464599995</v>
      </c>
      <c r="L47" s="57">
        <v>4161.46774319</v>
      </c>
      <c r="M47" s="57">
        <v>4183.5229155300003</v>
      </c>
      <c r="N47" s="57">
        <v>4211.64799339</v>
      </c>
      <c r="O47" s="57">
        <v>4200.9369206400006</v>
      </c>
      <c r="P47" s="57">
        <v>4218.7065211400004</v>
      </c>
      <c r="Q47" s="57">
        <v>4226.3622589200004</v>
      </c>
      <c r="R47" s="57">
        <v>4214.0715443700001</v>
      </c>
      <c r="S47" s="57">
        <v>4193.2186188200003</v>
      </c>
      <c r="T47" s="57">
        <v>4174.9953749599999</v>
      </c>
      <c r="U47" s="57">
        <v>4162.6797468200002</v>
      </c>
      <c r="V47" s="57">
        <v>4175.0860308800002</v>
      </c>
      <c r="W47" s="57">
        <v>4120.7682747300005</v>
      </c>
      <c r="X47" s="57">
        <v>4169.8537963199997</v>
      </c>
      <c r="Y47" s="57">
        <v>4208.23094778</v>
      </c>
    </row>
    <row r="48" spans="1:28" s="60" customFormat="1" ht="15.75" x14ac:dyDescent="0.3">
      <c r="A48" s="58" t="s">
        <v>136</v>
      </c>
      <c r="B48" s="59">
        <v>4300.7597667800001</v>
      </c>
      <c r="C48" s="59">
        <v>4329.29462934</v>
      </c>
      <c r="D48" s="59">
        <v>4374.0196749900006</v>
      </c>
      <c r="E48" s="59">
        <v>4380.6346007399998</v>
      </c>
      <c r="F48" s="59">
        <v>4363.7796071499997</v>
      </c>
      <c r="G48" s="59">
        <v>4339.7298190500005</v>
      </c>
      <c r="H48" s="59">
        <v>4179.8709867300004</v>
      </c>
      <c r="I48" s="59">
        <v>4223.6708528899999</v>
      </c>
      <c r="J48" s="59">
        <v>4203.49887915</v>
      </c>
      <c r="K48" s="59">
        <v>4164.3470162600006</v>
      </c>
      <c r="L48" s="59">
        <v>4154.1685407100003</v>
      </c>
      <c r="M48" s="59">
        <v>4175.9462371</v>
      </c>
      <c r="N48" s="59">
        <v>4215.5006156500003</v>
      </c>
      <c r="O48" s="59">
        <v>4210.69845738</v>
      </c>
      <c r="P48" s="59">
        <v>4217.0978874900002</v>
      </c>
      <c r="Q48" s="59">
        <v>4230.2335920799997</v>
      </c>
      <c r="R48" s="59">
        <v>4217.5327166900006</v>
      </c>
      <c r="S48" s="59">
        <v>4205.0876488600006</v>
      </c>
      <c r="T48" s="59">
        <v>4188.2315180900005</v>
      </c>
      <c r="U48" s="59">
        <v>4135.8219980600006</v>
      </c>
      <c r="V48" s="59">
        <v>4104.4737167399999</v>
      </c>
      <c r="W48" s="59">
        <v>4115.0216295800001</v>
      </c>
      <c r="X48" s="59">
        <v>4156.2202535599999</v>
      </c>
      <c r="Y48" s="59">
        <v>4199.33449716</v>
      </c>
    </row>
    <row r="49" spans="1:25" s="60" customFormat="1" ht="15.75" x14ac:dyDescent="0.3">
      <c r="A49" s="58" t="s">
        <v>137</v>
      </c>
      <c r="B49" s="59">
        <v>4235.6441711699999</v>
      </c>
      <c r="C49" s="59">
        <v>4280.7173687599998</v>
      </c>
      <c r="D49" s="59">
        <v>4384.1521629099998</v>
      </c>
      <c r="E49" s="59">
        <v>4451.0954735300002</v>
      </c>
      <c r="F49" s="59">
        <v>4404.9489356100003</v>
      </c>
      <c r="G49" s="59">
        <v>4413.1545605400006</v>
      </c>
      <c r="H49" s="59">
        <v>4324.96896388</v>
      </c>
      <c r="I49" s="59">
        <v>4212.4789954500002</v>
      </c>
      <c r="J49" s="59">
        <v>4112.5350927600002</v>
      </c>
      <c r="K49" s="59">
        <v>4056.6631799000002</v>
      </c>
      <c r="L49" s="59">
        <v>4046.14605364</v>
      </c>
      <c r="M49" s="59">
        <v>4057.5022300400001</v>
      </c>
      <c r="N49" s="59">
        <v>4076.1816093500001</v>
      </c>
      <c r="O49" s="59">
        <v>4080.6650139200001</v>
      </c>
      <c r="P49" s="59">
        <v>4096.1019280999999</v>
      </c>
      <c r="Q49" s="59">
        <v>4122.9293566599999</v>
      </c>
      <c r="R49" s="59">
        <v>4116.0523556200005</v>
      </c>
      <c r="S49" s="59">
        <v>4098.0869054200002</v>
      </c>
      <c r="T49" s="59">
        <v>4087.4848926100003</v>
      </c>
      <c r="U49" s="59">
        <v>4075.40150563</v>
      </c>
      <c r="V49" s="59">
        <v>4060.4987555100001</v>
      </c>
      <c r="W49" s="59">
        <v>4032.21571571</v>
      </c>
      <c r="X49" s="59">
        <v>4066.9182806899998</v>
      </c>
      <c r="Y49" s="59">
        <v>4149.2457308200001</v>
      </c>
    </row>
    <row r="50" spans="1:25" s="60" customFormat="1" ht="15.75" x14ac:dyDescent="0.3">
      <c r="A50" s="58" t="s">
        <v>138</v>
      </c>
      <c r="B50" s="59">
        <v>4252.8443179900005</v>
      </c>
      <c r="C50" s="59">
        <v>4329.90272843</v>
      </c>
      <c r="D50" s="59">
        <v>4418.2089860800006</v>
      </c>
      <c r="E50" s="59">
        <v>4442.7555279200005</v>
      </c>
      <c r="F50" s="59">
        <v>4457.0870894199998</v>
      </c>
      <c r="G50" s="59">
        <v>4433.0731092200003</v>
      </c>
      <c r="H50" s="59">
        <v>4322.7215071400005</v>
      </c>
      <c r="I50" s="59">
        <v>4227.2475026700004</v>
      </c>
      <c r="J50" s="59">
        <v>4122.2461711100004</v>
      </c>
      <c r="K50" s="59">
        <v>4085.9316146299998</v>
      </c>
      <c r="L50" s="59">
        <v>4066.9545013699999</v>
      </c>
      <c r="M50" s="59">
        <v>4077.9426669000004</v>
      </c>
      <c r="N50" s="59">
        <v>4122.2299026199998</v>
      </c>
      <c r="O50" s="59">
        <v>4130.6481097599999</v>
      </c>
      <c r="P50" s="59">
        <v>4132.0481146299999</v>
      </c>
      <c r="Q50" s="59">
        <v>4150.7587035100005</v>
      </c>
      <c r="R50" s="59">
        <v>4143.7067174499998</v>
      </c>
      <c r="S50" s="59">
        <v>4122.8868623300004</v>
      </c>
      <c r="T50" s="59">
        <v>4115.5574300400003</v>
      </c>
      <c r="U50" s="59">
        <v>4050.4513295000002</v>
      </c>
      <c r="V50" s="59">
        <v>4010.8338659400001</v>
      </c>
      <c r="W50" s="59">
        <v>4023.8836290999998</v>
      </c>
      <c r="X50" s="59">
        <v>4093.98576521</v>
      </c>
      <c r="Y50" s="59">
        <v>4168.1340301</v>
      </c>
    </row>
    <row r="51" spans="1:25" s="60" customFormat="1" ht="15.75" x14ac:dyDescent="0.3">
      <c r="A51" s="58" t="s">
        <v>139</v>
      </c>
      <c r="B51" s="59">
        <v>4224.4209610799999</v>
      </c>
      <c r="C51" s="59">
        <v>4263.4837575000001</v>
      </c>
      <c r="D51" s="59">
        <v>4312.3751754000004</v>
      </c>
      <c r="E51" s="59">
        <v>4294.7327032699995</v>
      </c>
      <c r="F51" s="59">
        <v>4286.2939242000002</v>
      </c>
      <c r="G51" s="59">
        <v>4278.1565837199996</v>
      </c>
      <c r="H51" s="59">
        <v>4244.3787175500001</v>
      </c>
      <c r="I51" s="59">
        <v>4183.7005019099997</v>
      </c>
      <c r="J51" s="59">
        <v>4217.5073107799999</v>
      </c>
      <c r="K51" s="59">
        <v>4109.1175556300004</v>
      </c>
      <c r="L51" s="59">
        <v>4094.1633301299998</v>
      </c>
      <c r="M51" s="59">
        <v>4108.4798565199999</v>
      </c>
      <c r="N51" s="59">
        <v>4152.7231604500003</v>
      </c>
      <c r="O51" s="59">
        <v>4160.9868127</v>
      </c>
      <c r="P51" s="59">
        <v>4176.4452038899999</v>
      </c>
      <c r="Q51" s="59">
        <v>4189.9828753900001</v>
      </c>
      <c r="R51" s="59">
        <v>4212.1284672700003</v>
      </c>
      <c r="S51" s="59">
        <v>4209.5273762699999</v>
      </c>
      <c r="T51" s="59">
        <v>4181.0585727199996</v>
      </c>
      <c r="U51" s="59">
        <v>4146.1350096699998</v>
      </c>
      <c r="V51" s="59">
        <v>4077.6166100400001</v>
      </c>
      <c r="W51" s="59">
        <v>4154.1383273199999</v>
      </c>
      <c r="X51" s="59">
        <v>4206.4188478100004</v>
      </c>
      <c r="Y51" s="59">
        <v>4286.3870686099999</v>
      </c>
    </row>
    <row r="52" spans="1:25" s="60" customFormat="1" ht="15.75" x14ac:dyDescent="0.3">
      <c r="A52" s="58" t="s">
        <v>140</v>
      </c>
      <c r="B52" s="59">
        <v>4268.7178152799997</v>
      </c>
      <c r="C52" s="59">
        <v>4363.39705409</v>
      </c>
      <c r="D52" s="59">
        <v>4472.7495369299995</v>
      </c>
      <c r="E52" s="59">
        <v>4470.16183138</v>
      </c>
      <c r="F52" s="59">
        <v>4463.69853857</v>
      </c>
      <c r="G52" s="59">
        <v>4373.6199520099999</v>
      </c>
      <c r="H52" s="59">
        <v>4227.5268140400003</v>
      </c>
      <c r="I52" s="59">
        <v>4160.1492718899999</v>
      </c>
      <c r="J52" s="59">
        <v>4078.6674254300001</v>
      </c>
      <c r="K52" s="59">
        <v>4030.1934140399999</v>
      </c>
      <c r="L52" s="59">
        <v>4036.8649758800002</v>
      </c>
      <c r="M52" s="59">
        <v>4035.0220447800002</v>
      </c>
      <c r="N52" s="59">
        <v>4064.43255404</v>
      </c>
      <c r="O52" s="59">
        <v>4062.7137363299998</v>
      </c>
      <c r="P52" s="59">
        <v>4080.8535550000001</v>
      </c>
      <c r="Q52" s="59">
        <v>4096.2263021099998</v>
      </c>
      <c r="R52" s="59">
        <v>4090.36178247</v>
      </c>
      <c r="S52" s="59">
        <v>4071.5007429400002</v>
      </c>
      <c r="T52" s="59">
        <v>4097.19149182</v>
      </c>
      <c r="U52" s="59">
        <v>4046.1198156300002</v>
      </c>
      <c r="V52" s="59">
        <v>4024.9871528100002</v>
      </c>
      <c r="W52" s="59">
        <v>4040.6939553500001</v>
      </c>
      <c r="X52" s="59">
        <v>4070.3056631999998</v>
      </c>
      <c r="Y52" s="59">
        <v>4155.5047339800003</v>
      </c>
    </row>
    <row r="53" spans="1:25" s="60" customFormat="1" ht="15.75" x14ac:dyDescent="0.3">
      <c r="A53" s="58" t="s">
        <v>141</v>
      </c>
      <c r="B53" s="59">
        <v>4304.6202642099997</v>
      </c>
      <c r="C53" s="59">
        <v>4236.1339636299999</v>
      </c>
      <c r="D53" s="59">
        <v>4426.8889576599995</v>
      </c>
      <c r="E53" s="59">
        <v>4445.6905367500003</v>
      </c>
      <c r="F53" s="59">
        <v>4433.8975643499998</v>
      </c>
      <c r="G53" s="59">
        <v>4363.4104827900001</v>
      </c>
      <c r="H53" s="59">
        <v>4235.5662379699997</v>
      </c>
      <c r="I53" s="59">
        <v>4204.8393050800005</v>
      </c>
      <c r="J53" s="59">
        <v>4108.2074412000002</v>
      </c>
      <c r="K53" s="59">
        <v>4114.9096530900006</v>
      </c>
      <c r="L53" s="59">
        <v>4131.2274429899999</v>
      </c>
      <c r="M53" s="59">
        <v>4139.6528694799999</v>
      </c>
      <c r="N53" s="59">
        <v>4161.2007787599996</v>
      </c>
      <c r="O53" s="59">
        <v>4184.8713322399999</v>
      </c>
      <c r="P53" s="59">
        <v>4204.5583876000001</v>
      </c>
      <c r="Q53" s="59">
        <v>4211.3391449199999</v>
      </c>
      <c r="R53" s="59">
        <v>4183.9562766400004</v>
      </c>
      <c r="S53" s="59">
        <v>4160.6672367600004</v>
      </c>
      <c r="T53" s="59">
        <v>4142.2430364499996</v>
      </c>
      <c r="U53" s="59">
        <v>4061.1610234</v>
      </c>
      <c r="V53" s="59">
        <v>4086.6579647899998</v>
      </c>
      <c r="W53" s="59">
        <v>4117.6672746200002</v>
      </c>
      <c r="X53" s="59">
        <v>4182.4736510299999</v>
      </c>
      <c r="Y53" s="59">
        <v>4224.7474165000003</v>
      </c>
    </row>
    <row r="54" spans="1:25" s="60" customFormat="1" ht="15.75" x14ac:dyDescent="0.3">
      <c r="A54" s="58" t="s">
        <v>142</v>
      </c>
      <c r="B54" s="59">
        <v>4362.9037640500001</v>
      </c>
      <c r="C54" s="59">
        <v>4403.1523174000004</v>
      </c>
      <c r="D54" s="59">
        <v>4413.77820901</v>
      </c>
      <c r="E54" s="59">
        <v>4414.2257402400001</v>
      </c>
      <c r="F54" s="59">
        <v>4396.2998525100002</v>
      </c>
      <c r="G54" s="59">
        <v>4356.1901154900006</v>
      </c>
      <c r="H54" s="59">
        <v>4222.9057809699998</v>
      </c>
      <c r="I54" s="59">
        <v>4179.1811257500003</v>
      </c>
      <c r="J54" s="59">
        <v>4142.8173021599996</v>
      </c>
      <c r="K54" s="59">
        <v>4115.5235839699999</v>
      </c>
      <c r="L54" s="59">
        <v>4116.9550582399997</v>
      </c>
      <c r="M54" s="59">
        <v>4138.08996647</v>
      </c>
      <c r="N54" s="59">
        <v>4179.1744432100004</v>
      </c>
      <c r="O54" s="59">
        <v>4182.4321411299998</v>
      </c>
      <c r="P54" s="59">
        <v>4191.2008404400003</v>
      </c>
      <c r="Q54" s="59">
        <v>4205.2638489999999</v>
      </c>
      <c r="R54" s="59">
        <v>4183.5174681200006</v>
      </c>
      <c r="S54" s="59">
        <v>4159.1864783299998</v>
      </c>
      <c r="T54" s="59">
        <v>4143.2866512099999</v>
      </c>
      <c r="U54" s="59">
        <v>4112.6920026500002</v>
      </c>
      <c r="V54" s="59">
        <v>4051.6708752499999</v>
      </c>
      <c r="W54" s="59">
        <v>4097.2556104800005</v>
      </c>
      <c r="X54" s="59">
        <v>4151.5835593199999</v>
      </c>
      <c r="Y54" s="59">
        <v>4276.6660466699996</v>
      </c>
    </row>
    <row r="55" spans="1:25" s="60" customFormat="1" ht="15.75" x14ac:dyDescent="0.3">
      <c r="A55" s="58" t="s">
        <v>143</v>
      </c>
      <c r="B55" s="59">
        <v>4228.4937286900004</v>
      </c>
      <c r="C55" s="59">
        <v>4128.5793091200003</v>
      </c>
      <c r="D55" s="59">
        <v>4189.13100467</v>
      </c>
      <c r="E55" s="59">
        <v>4341.7504270400004</v>
      </c>
      <c r="F55" s="59">
        <v>4313.0447799900003</v>
      </c>
      <c r="G55" s="59">
        <v>4246.4709733600002</v>
      </c>
      <c r="H55" s="59">
        <v>4098.1207538400004</v>
      </c>
      <c r="I55" s="59">
        <v>4029.4661961500001</v>
      </c>
      <c r="J55" s="59">
        <v>3952.0597411400004</v>
      </c>
      <c r="K55" s="59">
        <v>3913.3651547300001</v>
      </c>
      <c r="L55" s="59">
        <v>3892.54207021</v>
      </c>
      <c r="M55" s="59">
        <v>3930.99599046</v>
      </c>
      <c r="N55" s="59">
        <v>3962.30259553</v>
      </c>
      <c r="O55" s="59">
        <v>3957.8973579100002</v>
      </c>
      <c r="P55" s="59">
        <v>3965.5261977500004</v>
      </c>
      <c r="Q55" s="59">
        <v>3970.73478011</v>
      </c>
      <c r="R55" s="59">
        <v>3966.2663751</v>
      </c>
      <c r="S55" s="59">
        <v>3967.2735141600001</v>
      </c>
      <c r="T55" s="59">
        <v>3953.5954600800001</v>
      </c>
      <c r="U55" s="59">
        <v>3938.7429032800001</v>
      </c>
      <c r="V55" s="59">
        <v>3910.7806602999999</v>
      </c>
      <c r="W55" s="59">
        <v>3948.9024233300001</v>
      </c>
      <c r="X55" s="59">
        <v>3959.0482825400004</v>
      </c>
      <c r="Y55" s="59">
        <v>4127.7162389900004</v>
      </c>
    </row>
    <row r="56" spans="1:25" s="60" customFormat="1" ht="15.75" x14ac:dyDescent="0.3">
      <c r="A56" s="58" t="s">
        <v>144</v>
      </c>
      <c r="B56" s="59">
        <v>4138.3881247999998</v>
      </c>
      <c r="C56" s="59">
        <v>4173.0524982200004</v>
      </c>
      <c r="D56" s="59">
        <v>4230.1250741799995</v>
      </c>
      <c r="E56" s="59">
        <v>4258.7786622900003</v>
      </c>
      <c r="F56" s="59">
        <v>4283.48115461</v>
      </c>
      <c r="G56" s="59">
        <v>4284.3408004000003</v>
      </c>
      <c r="H56" s="59">
        <v>4183.54606444</v>
      </c>
      <c r="I56" s="59">
        <v>4175.6102410399999</v>
      </c>
      <c r="J56" s="59">
        <v>4087.1435015100001</v>
      </c>
      <c r="K56" s="59">
        <v>4002.6849990299997</v>
      </c>
      <c r="L56" s="59">
        <v>3970.4925174999998</v>
      </c>
      <c r="M56" s="59">
        <v>3956.76342716</v>
      </c>
      <c r="N56" s="59">
        <v>3968.2652034399998</v>
      </c>
      <c r="O56" s="59">
        <v>3980.5692858399998</v>
      </c>
      <c r="P56" s="59">
        <v>3986.18317127</v>
      </c>
      <c r="Q56" s="59">
        <v>4008.7963097100001</v>
      </c>
      <c r="R56" s="59">
        <v>4001.5281064299998</v>
      </c>
      <c r="S56" s="59">
        <v>3981.2361514200002</v>
      </c>
      <c r="T56" s="59">
        <v>3970.1405200899999</v>
      </c>
      <c r="U56" s="59">
        <v>3969.0626209800002</v>
      </c>
      <c r="V56" s="59">
        <v>3954.5475243199999</v>
      </c>
      <c r="W56" s="59">
        <v>3924.4833949100002</v>
      </c>
      <c r="X56" s="59">
        <v>3950.2341820900001</v>
      </c>
      <c r="Y56" s="59">
        <v>4032.7913312299997</v>
      </c>
    </row>
    <row r="57" spans="1:25" s="60" customFormat="1" ht="15.75" x14ac:dyDescent="0.3">
      <c r="A57" s="58" t="s">
        <v>145</v>
      </c>
      <c r="B57" s="59">
        <v>4103.36531698</v>
      </c>
      <c r="C57" s="59">
        <v>4149.0010676599995</v>
      </c>
      <c r="D57" s="59">
        <v>4220.9026762000003</v>
      </c>
      <c r="E57" s="59">
        <v>4226.5052880900002</v>
      </c>
      <c r="F57" s="59">
        <v>4227.6053527599997</v>
      </c>
      <c r="G57" s="59">
        <v>4223.0195325000004</v>
      </c>
      <c r="H57" s="59">
        <v>4135.5030035500004</v>
      </c>
      <c r="I57" s="59">
        <v>4077.5967048000002</v>
      </c>
      <c r="J57" s="59">
        <v>4019.0019151000001</v>
      </c>
      <c r="K57" s="59">
        <v>3929.9824910900002</v>
      </c>
      <c r="L57" s="59">
        <v>3937.9829871399998</v>
      </c>
      <c r="M57" s="59">
        <v>3941.4241790400001</v>
      </c>
      <c r="N57" s="59">
        <v>3949.8559522100004</v>
      </c>
      <c r="O57" s="59">
        <v>3956.16925429</v>
      </c>
      <c r="P57" s="59">
        <v>3963.3249609200002</v>
      </c>
      <c r="Q57" s="59">
        <v>3966.8170413300004</v>
      </c>
      <c r="R57" s="59">
        <v>3958.8389469000003</v>
      </c>
      <c r="S57" s="59">
        <v>3947.5351242300003</v>
      </c>
      <c r="T57" s="59">
        <v>3948.8077963400001</v>
      </c>
      <c r="U57" s="59">
        <v>3942.53303357</v>
      </c>
      <c r="V57" s="59">
        <v>3936.8615156200003</v>
      </c>
      <c r="W57" s="59">
        <v>3924.1707389600001</v>
      </c>
      <c r="X57" s="59">
        <v>3940.8642508600001</v>
      </c>
      <c r="Y57" s="59">
        <v>4019.53851665</v>
      </c>
    </row>
    <row r="58" spans="1:25" s="60" customFormat="1" ht="15.75" x14ac:dyDescent="0.3">
      <c r="A58" s="58" t="s">
        <v>146</v>
      </c>
      <c r="B58" s="59">
        <v>4258.4987162899997</v>
      </c>
      <c r="C58" s="59">
        <v>4293.9296537999999</v>
      </c>
      <c r="D58" s="59">
        <v>4363.4124530700001</v>
      </c>
      <c r="E58" s="59">
        <v>4348.1513457600004</v>
      </c>
      <c r="F58" s="59">
        <v>4345.2213043199999</v>
      </c>
      <c r="G58" s="59">
        <v>4338.0651688799999</v>
      </c>
      <c r="H58" s="59">
        <v>4219.3007634000005</v>
      </c>
      <c r="I58" s="59">
        <v>4151.7990056400004</v>
      </c>
      <c r="J58" s="59">
        <v>4028.7174669599999</v>
      </c>
      <c r="K58" s="59">
        <v>4004.1542574300001</v>
      </c>
      <c r="L58" s="59">
        <v>3988.2174086499999</v>
      </c>
      <c r="M58" s="59">
        <v>4027.9985916200003</v>
      </c>
      <c r="N58" s="59">
        <v>4062.6345645600004</v>
      </c>
      <c r="O58" s="59">
        <v>4093.3878333500002</v>
      </c>
      <c r="P58" s="59">
        <v>4110.5301219900002</v>
      </c>
      <c r="Q58" s="59">
        <v>4128.8285839300006</v>
      </c>
      <c r="R58" s="59">
        <v>4092.6847492799998</v>
      </c>
      <c r="S58" s="59">
        <v>4071.2882176399999</v>
      </c>
      <c r="T58" s="59">
        <v>4081.37726509</v>
      </c>
      <c r="U58" s="59">
        <v>4006.3724935199998</v>
      </c>
      <c r="V58" s="59">
        <v>3969.0416344800001</v>
      </c>
      <c r="W58" s="59">
        <v>3976.8522072800001</v>
      </c>
      <c r="X58" s="59">
        <v>4046.8850888300003</v>
      </c>
      <c r="Y58" s="59">
        <v>4114.8390657800001</v>
      </c>
    </row>
    <row r="59" spans="1:25" s="60" customFormat="1" ht="15.75" x14ac:dyDescent="0.3">
      <c r="A59" s="58" t="s">
        <v>147</v>
      </c>
      <c r="B59" s="59">
        <v>4178.7319511400001</v>
      </c>
      <c r="C59" s="59">
        <v>4208.76144871</v>
      </c>
      <c r="D59" s="59">
        <v>4283.7821567800002</v>
      </c>
      <c r="E59" s="59">
        <v>4271.8713928400002</v>
      </c>
      <c r="F59" s="59">
        <v>4264.8547649499997</v>
      </c>
      <c r="G59" s="59">
        <v>4329.3429025699998</v>
      </c>
      <c r="H59" s="59">
        <v>4239.5674596299996</v>
      </c>
      <c r="I59" s="59">
        <v>4204.8421665400001</v>
      </c>
      <c r="J59" s="59">
        <v>4144.8476988700004</v>
      </c>
      <c r="K59" s="59">
        <v>4065.0458432800001</v>
      </c>
      <c r="L59" s="59">
        <v>4087.19823916</v>
      </c>
      <c r="M59" s="59">
        <v>4124.9534675100003</v>
      </c>
      <c r="N59" s="59">
        <v>4189.8704744300003</v>
      </c>
      <c r="O59" s="59">
        <v>4183.6383103799999</v>
      </c>
      <c r="P59" s="59">
        <v>4212.1581606</v>
      </c>
      <c r="Q59" s="59">
        <v>4248.2438985200006</v>
      </c>
      <c r="R59" s="59">
        <v>4215.5964296299999</v>
      </c>
      <c r="S59" s="59">
        <v>4194.2586017900003</v>
      </c>
      <c r="T59" s="59">
        <v>4168.1404510499997</v>
      </c>
      <c r="U59" s="59">
        <v>4133.9091135500003</v>
      </c>
      <c r="V59" s="59">
        <v>4117.7548809899999</v>
      </c>
      <c r="W59" s="59">
        <v>4101.0939226999999</v>
      </c>
      <c r="X59" s="59">
        <v>4149.1557395099999</v>
      </c>
      <c r="Y59" s="59">
        <v>4245.9867246399999</v>
      </c>
    </row>
    <row r="60" spans="1:25" s="60" customFormat="1" ht="15.75" x14ac:dyDescent="0.3">
      <c r="A60" s="58" t="s">
        <v>148</v>
      </c>
      <c r="B60" s="59">
        <v>4294.5335611400005</v>
      </c>
      <c r="C60" s="59">
        <v>4376.30496726</v>
      </c>
      <c r="D60" s="59">
        <v>4482.5638314999997</v>
      </c>
      <c r="E60" s="59">
        <v>4493.8276061300003</v>
      </c>
      <c r="F60" s="59">
        <v>4498.6676716900001</v>
      </c>
      <c r="G60" s="59">
        <v>4484.5218518900001</v>
      </c>
      <c r="H60" s="59">
        <v>4360.8662179000003</v>
      </c>
      <c r="I60" s="59">
        <v>4259.8401654999998</v>
      </c>
      <c r="J60" s="59">
        <v>4179.7065516000002</v>
      </c>
      <c r="K60" s="59">
        <v>4161.1780039400001</v>
      </c>
      <c r="L60" s="59">
        <v>4164.9581008000005</v>
      </c>
      <c r="M60" s="59">
        <v>4200.2227537300005</v>
      </c>
      <c r="N60" s="59">
        <v>4216.9440912999999</v>
      </c>
      <c r="O60" s="59">
        <v>4197.1868400399999</v>
      </c>
      <c r="P60" s="59">
        <v>4211.7246208100005</v>
      </c>
      <c r="Q60" s="59">
        <v>4225.9151219599999</v>
      </c>
      <c r="R60" s="59">
        <v>4210.7620781900005</v>
      </c>
      <c r="S60" s="59">
        <v>4202.9967605000002</v>
      </c>
      <c r="T60" s="59">
        <v>4198.9032696200002</v>
      </c>
      <c r="U60" s="59">
        <v>4197.7931947300003</v>
      </c>
      <c r="V60" s="59">
        <v>4192.1330969199998</v>
      </c>
      <c r="W60" s="59">
        <v>4150.7443211500004</v>
      </c>
      <c r="X60" s="59">
        <v>4167.9364926500002</v>
      </c>
      <c r="Y60" s="59">
        <v>4221.2177009500001</v>
      </c>
    </row>
    <row r="61" spans="1:25" s="60" customFormat="1" ht="15.75" x14ac:dyDescent="0.3">
      <c r="A61" s="58" t="s">
        <v>149</v>
      </c>
      <c r="B61" s="59">
        <v>4101.96282574</v>
      </c>
      <c r="C61" s="59">
        <v>4171.3794845700004</v>
      </c>
      <c r="D61" s="59">
        <v>4243.8661679100005</v>
      </c>
      <c r="E61" s="59">
        <v>4251.24103474</v>
      </c>
      <c r="F61" s="59">
        <v>4225.0984421499998</v>
      </c>
      <c r="G61" s="59">
        <v>4228.2223357599996</v>
      </c>
      <c r="H61" s="59">
        <v>4104.6690845399999</v>
      </c>
      <c r="I61" s="59">
        <v>3983.18129077</v>
      </c>
      <c r="J61" s="59">
        <v>3950.0826323600004</v>
      </c>
      <c r="K61" s="59">
        <v>3946.3071435100001</v>
      </c>
      <c r="L61" s="59">
        <v>3920.7357067399998</v>
      </c>
      <c r="M61" s="59">
        <v>3932.4979423100003</v>
      </c>
      <c r="N61" s="59">
        <v>3960.3913613</v>
      </c>
      <c r="O61" s="59">
        <v>3967.61365832</v>
      </c>
      <c r="P61" s="59">
        <v>3976.34491329</v>
      </c>
      <c r="Q61" s="59">
        <v>3976.7904494200002</v>
      </c>
      <c r="R61" s="59">
        <v>3933.4170856400001</v>
      </c>
      <c r="S61" s="59">
        <v>3942.8732260300003</v>
      </c>
      <c r="T61" s="59">
        <v>3942.4824539299998</v>
      </c>
      <c r="U61" s="59">
        <v>3940.7279876100001</v>
      </c>
      <c r="V61" s="59">
        <v>3964.3558198600003</v>
      </c>
      <c r="W61" s="59">
        <v>3940.5436296799999</v>
      </c>
      <c r="X61" s="59">
        <v>3964.0992483099999</v>
      </c>
      <c r="Y61" s="59">
        <v>4047.6968001499999</v>
      </c>
    </row>
    <row r="62" spans="1:25" s="60" customFormat="1" ht="15.75" x14ac:dyDescent="0.3">
      <c r="A62" s="58" t="s">
        <v>150</v>
      </c>
      <c r="B62" s="59">
        <v>4179.2109056899999</v>
      </c>
      <c r="C62" s="59">
        <v>4234.2370674200001</v>
      </c>
      <c r="D62" s="59">
        <v>4323.03590351</v>
      </c>
      <c r="E62" s="59">
        <v>4338.3590969199995</v>
      </c>
      <c r="F62" s="59">
        <v>4343.3903353200003</v>
      </c>
      <c r="G62" s="59">
        <v>4302.2681539699997</v>
      </c>
      <c r="H62" s="59">
        <v>4182.3123838800002</v>
      </c>
      <c r="I62" s="59">
        <v>4125.5323914500004</v>
      </c>
      <c r="J62" s="59">
        <v>4040.1436994000001</v>
      </c>
      <c r="K62" s="59">
        <v>4054.7796775000002</v>
      </c>
      <c r="L62" s="59">
        <v>4056.8768890600004</v>
      </c>
      <c r="M62" s="59">
        <v>4087.2112590300003</v>
      </c>
      <c r="N62" s="59">
        <v>4130.4564831400003</v>
      </c>
      <c r="O62" s="59">
        <v>4130.5379294100003</v>
      </c>
      <c r="P62" s="59">
        <v>4136.6563928100004</v>
      </c>
      <c r="Q62" s="59">
        <v>4117.3450175799999</v>
      </c>
      <c r="R62" s="59">
        <v>4103.8011710000001</v>
      </c>
      <c r="S62" s="59">
        <v>4082.2001033699999</v>
      </c>
      <c r="T62" s="59">
        <v>4070.41036945</v>
      </c>
      <c r="U62" s="59">
        <v>4073.4417475500004</v>
      </c>
      <c r="V62" s="59">
        <v>4063.4220654400001</v>
      </c>
      <c r="W62" s="59">
        <v>4026.52725173</v>
      </c>
      <c r="X62" s="59">
        <v>4078.9851686100001</v>
      </c>
      <c r="Y62" s="59">
        <v>4222.8380771399998</v>
      </c>
    </row>
    <row r="63" spans="1:25" s="60" customFormat="1" ht="15.75" x14ac:dyDescent="0.3">
      <c r="A63" s="58" t="s">
        <v>151</v>
      </c>
      <c r="B63" s="59">
        <v>4080.5698370999999</v>
      </c>
      <c r="C63" s="59">
        <v>4157.1942511300003</v>
      </c>
      <c r="D63" s="59">
        <v>4193.3596508499995</v>
      </c>
      <c r="E63" s="59">
        <v>4192.5459193799998</v>
      </c>
      <c r="F63" s="59">
        <v>4184.4466452400002</v>
      </c>
      <c r="G63" s="59">
        <v>4216.9181942800005</v>
      </c>
      <c r="H63" s="59">
        <v>4153.5117071599998</v>
      </c>
      <c r="I63" s="59">
        <v>4075.2271621500004</v>
      </c>
      <c r="J63" s="59">
        <v>3965.5483172900003</v>
      </c>
      <c r="K63" s="59">
        <v>3912.2422916699998</v>
      </c>
      <c r="L63" s="59">
        <v>3888.2221769799999</v>
      </c>
      <c r="M63" s="59">
        <v>3897.19651914</v>
      </c>
      <c r="N63" s="59">
        <v>3931.4941940899998</v>
      </c>
      <c r="O63" s="59">
        <v>3930.3763808100002</v>
      </c>
      <c r="P63" s="59">
        <v>3950.38263293</v>
      </c>
      <c r="Q63" s="59">
        <v>3966.7317462600004</v>
      </c>
      <c r="R63" s="59">
        <v>3956.0468713800001</v>
      </c>
      <c r="S63" s="59">
        <v>3937.4275500000003</v>
      </c>
      <c r="T63" s="59">
        <v>3920.6381997500002</v>
      </c>
      <c r="U63" s="59">
        <v>3916.9196116200001</v>
      </c>
      <c r="V63" s="59">
        <v>3905.7901048700001</v>
      </c>
      <c r="W63" s="59">
        <v>3877.0360912900001</v>
      </c>
      <c r="X63" s="59">
        <v>3932.2145387999999</v>
      </c>
      <c r="Y63" s="59">
        <v>4003.8800704200003</v>
      </c>
    </row>
    <row r="64" spans="1:25" s="60" customFormat="1" ht="15.75" x14ac:dyDescent="0.3">
      <c r="A64" s="58" t="s">
        <v>152</v>
      </c>
      <c r="B64" s="59">
        <v>4198.5448060199997</v>
      </c>
      <c r="C64" s="59">
        <v>4298.1423180299998</v>
      </c>
      <c r="D64" s="59">
        <v>4328.7517934500002</v>
      </c>
      <c r="E64" s="59">
        <v>4355.39015586</v>
      </c>
      <c r="F64" s="59">
        <v>4379.0492240000003</v>
      </c>
      <c r="G64" s="59">
        <v>4374.7704014400006</v>
      </c>
      <c r="H64" s="59">
        <v>4334.6081360299995</v>
      </c>
      <c r="I64" s="59">
        <v>4301.39634647</v>
      </c>
      <c r="J64" s="59">
        <v>4234.6923473799998</v>
      </c>
      <c r="K64" s="59">
        <v>4183.1940701499998</v>
      </c>
      <c r="L64" s="59">
        <v>4181.8749336700002</v>
      </c>
      <c r="M64" s="59">
        <v>4212.7341226500002</v>
      </c>
      <c r="N64" s="59">
        <v>4223.8474981700001</v>
      </c>
      <c r="O64" s="59">
        <v>4232.7176965799999</v>
      </c>
      <c r="P64" s="59">
        <v>4252.1517095600002</v>
      </c>
      <c r="Q64" s="59">
        <v>4253.1693619500002</v>
      </c>
      <c r="R64" s="59">
        <v>4238.2180983099997</v>
      </c>
      <c r="S64" s="59">
        <v>4217.5271487099999</v>
      </c>
      <c r="T64" s="59">
        <v>4182.9834656000003</v>
      </c>
      <c r="U64" s="59">
        <v>4161.26470892</v>
      </c>
      <c r="V64" s="59">
        <v>4131.5837893999997</v>
      </c>
      <c r="W64" s="59">
        <v>4140.9135882800001</v>
      </c>
      <c r="X64" s="59">
        <v>4163.1069974100001</v>
      </c>
      <c r="Y64" s="59">
        <v>4244.5238086999998</v>
      </c>
    </row>
    <row r="65" spans="1:25" s="60" customFormat="1" ht="15.75" x14ac:dyDescent="0.3">
      <c r="A65" s="58" t="s">
        <v>153</v>
      </c>
      <c r="B65" s="59">
        <v>4139.6828973499996</v>
      </c>
      <c r="C65" s="59">
        <v>4226.2883541499996</v>
      </c>
      <c r="D65" s="59">
        <v>4310.0794248500006</v>
      </c>
      <c r="E65" s="59">
        <v>4278.87974751</v>
      </c>
      <c r="F65" s="59">
        <v>4318.6761348700002</v>
      </c>
      <c r="G65" s="59">
        <v>4328.18383128</v>
      </c>
      <c r="H65" s="59">
        <v>4301.5261221999999</v>
      </c>
      <c r="I65" s="59">
        <v>4139.5081923100006</v>
      </c>
      <c r="J65" s="59">
        <v>4043.17663554</v>
      </c>
      <c r="K65" s="59">
        <v>4012.4283295</v>
      </c>
      <c r="L65" s="59">
        <v>3998.3359435900002</v>
      </c>
      <c r="M65" s="59">
        <v>4009.3486954700002</v>
      </c>
      <c r="N65" s="59">
        <v>4024.7000973300001</v>
      </c>
      <c r="O65" s="59">
        <v>4052.3333505700002</v>
      </c>
      <c r="P65" s="59">
        <v>4045.12886553</v>
      </c>
      <c r="Q65" s="59">
        <v>4045.8544411600001</v>
      </c>
      <c r="R65" s="59">
        <v>4030.88892386</v>
      </c>
      <c r="S65" s="59">
        <v>4013.0181982399999</v>
      </c>
      <c r="T65" s="59">
        <v>4001.85322675</v>
      </c>
      <c r="U65" s="59">
        <v>4012.6725388100003</v>
      </c>
      <c r="V65" s="59">
        <v>4012.3508793999999</v>
      </c>
      <c r="W65" s="59">
        <v>3971.3465038100003</v>
      </c>
      <c r="X65" s="59">
        <v>4008.3915801399999</v>
      </c>
      <c r="Y65" s="59">
        <v>4070.70276289</v>
      </c>
    </row>
    <row r="66" spans="1:25" s="60" customFormat="1" ht="15.75" x14ac:dyDescent="0.3">
      <c r="A66" s="58" t="s">
        <v>154</v>
      </c>
      <c r="B66" s="59">
        <v>4180.3109241500006</v>
      </c>
      <c r="C66" s="59">
        <v>4217.8331868799996</v>
      </c>
      <c r="D66" s="59">
        <v>4296.9853755799995</v>
      </c>
      <c r="E66" s="59">
        <v>4307.04188651</v>
      </c>
      <c r="F66" s="59">
        <v>4313.0899170000002</v>
      </c>
      <c r="G66" s="59">
        <v>4292.03676344</v>
      </c>
      <c r="H66" s="59">
        <v>4203.85124129</v>
      </c>
      <c r="I66" s="59">
        <v>4168.4753868899998</v>
      </c>
      <c r="J66" s="59">
        <v>4108.7568712600005</v>
      </c>
      <c r="K66" s="59">
        <v>4028.9900279200001</v>
      </c>
      <c r="L66" s="59">
        <v>4010.4526481299999</v>
      </c>
      <c r="M66" s="59">
        <v>4039.80697018</v>
      </c>
      <c r="N66" s="59">
        <v>4078.14725731</v>
      </c>
      <c r="O66" s="59">
        <v>4097.0430193800003</v>
      </c>
      <c r="P66" s="59">
        <v>4110.2413791999998</v>
      </c>
      <c r="Q66" s="59">
        <v>4121.0527747400001</v>
      </c>
      <c r="R66" s="59">
        <v>4094.2496499700001</v>
      </c>
      <c r="S66" s="59">
        <v>4086.5696228699999</v>
      </c>
      <c r="T66" s="59">
        <v>4086.3020579399999</v>
      </c>
      <c r="U66" s="59">
        <v>4076.3203073700001</v>
      </c>
      <c r="V66" s="59">
        <v>4090.2249051999997</v>
      </c>
      <c r="W66" s="59">
        <v>4045.6909948000002</v>
      </c>
      <c r="X66" s="59">
        <v>4097.3041757499996</v>
      </c>
      <c r="Y66" s="59">
        <v>4186.7098957600001</v>
      </c>
    </row>
    <row r="67" spans="1:25" s="60" customFormat="1" ht="15.75" x14ac:dyDescent="0.3">
      <c r="A67" s="58" t="s">
        <v>155</v>
      </c>
      <c r="B67" s="59">
        <v>4212.6913512000001</v>
      </c>
      <c r="C67" s="59">
        <v>4316.2912157000001</v>
      </c>
      <c r="D67" s="59">
        <v>4427.0975401400001</v>
      </c>
      <c r="E67" s="59">
        <v>4443.4699894400001</v>
      </c>
      <c r="F67" s="59">
        <v>4418.5386179500001</v>
      </c>
      <c r="G67" s="59">
        <v>4400.9049487399998</v>
      </c>
      <c r="H67" s="59">
        <v>4252.1187558800002</v>
      </c>
      <c r="I67" s="59">
        <v>4181.3092304299998</v>
      </c>
      <c r="J67" s="59">
        <v>4092.16665633</v>
      </c>
      <c r="K67" s="59">
        <v>4081.7398042599998</v>
      </c>
      <c r="L67" s="59">
        <v>4121.1183219599998</v>
      </c>
      <c r="M67" s="59">
        <v>4134.3567471400002</v>
      </c>
      <c r="N67" s="59">
        <v>4188.5501180700003</v>
      </c>
      <c r="O67" s="59">
        <v>4152.4410086099997</v>
      </c>
      <c r="P67" s="59">
        <v>4167.0887718200001</v>
      </c>
      <c r="Q67" s="59">
        <v>4166.2590459100002</v>
      </c>
      <c r="R67" s="59">
        <v>4157.7637049300001</v>
      </c>
      <c r="S67" s="59">
        <v>4142.9247188299996</v>
      </c>
      <c r="T67" s="59">
        <v>4147.93734511</v>
      </c>
      <c r="U67" s="59">
        <v>4139.1769468399998</v>
      </c>
      <c r="V67" s="59">
        <v>4115.2974731300001</v>
      </c>
      <c r="W67" s="59">
        <v>4135.0170704100001</v>
      </c>
      <c r="X67" s="59">
        <v>4186.3877598400004</v>
      </c>
      <c r="Y67" s="59">
        <v>4298.6391202800005</v>
      </c>
    </row>
    <row r="68" spans="1:25" s="60" customFormat="1" ht="15.75" x14ac:dyDescent="0.3">
      <c r="A68" s="58" t="s">
        <v>156</v>
      </c>
      <c r="B68" s="59">
        <v>4313.0240827100006</v>
      </c>
      <c r="C68" s="59">
        <v>4378.9310854400001</v>
      </c>
      <c r="D68" s="59">
        <v>4417.7359370000004</v>
      </c>
      <c r="E68" s="59">
        <v>4384.6806323299998</v>
      </c>
      <c r="F68" s="59">
        <v>4377.7306929699998</v>
      </c>
      <c r="G68" s="59">
        <v>4396.3510015499996</v>
      </c>
      <c r="H68" s="59">
        <v>4215.38600675</v>
      </c>
      <c r="I68" s="59">
        <v>4188.8995784300005</v>
      </c>
      <c r="J68" s="59">
        <v>4110.7920961300006</v>
      </c>
      <c r="K68" s="59">
        <v>4090.9561127400002</v>
      </c>
      <c r="L68" s="59">
        <v>4091.3604675300003</v>
      </c>
      <c r="M68" s="59">
        <v>4126.6446684399998</v>
      </c>
      <c r="N68" s="59">
        <v>4173.6512890599997</v>
      </c>
      <c r="O68" s="59">
        <v>4178.4142853600006</v>
      </c>
      <c r="P68" s="59">
        <v>4173.8925951600004</v>
      </c>
      <c r="Q68" s="59">
        <v>4173.9880771600001</v>
      </c>
      <c r="R68" s="59">
        <v>4157.96715442</v>
      </c>
      <c r="S68" s="59">
        <v>4131.1453941999998</v>
      </c>
      <c r="T68" s="59">
        <v>4155.9311655500005</v>
      </c>
      <c r="U68" s="59">
        <v>4128.7742543000004</v>
      </c>
      <c r="V68" s="59">
        <v>4082.95104421</v>
      </c>
      <c r="W68" s="59">
        <v>4120.6057321200005</v>
      </c>
      <c r="X68" s="59">
        <v>4181.5536452599999</v>
      </c>
      <c r="Y68" s="59">
        <v>4270.4172718899999</v>
      </c>
    </row>
    <row r="69" spans="1:25" s="60" customFormat="1" ht="15.75" x14ac:dyDescent="0.3">
      <c r="A69" s="58" t="s">
        <v>157</v>
      </c>
      <c r="B69" s="59">
        <v>4285.3529105400003</v>
      </c>
      <c r="C69" s="59">
        <v>4409.7672172800003</v>
      </c>
      <c r="D69" s="59">
        <v>4475.2359640800005</v>
      </c>
      <c r="E69" s="59">
        <v>4451.9039108199995</v>
      </c>
      <c r="F69" s="59">
        <v>4440.3924713300003</v>
      </c>
      <c r="G69" s="59">
        <v>4351.5603049199999</v>
      </c>
      <c r="H69" s="59">
        <v>4225.94656614</v>
      </c>
      <c r="I69" s="59">
        <v>4095.8487911900002</v>
      </c>
      <c r="J69" s="59">
        <v>4037.1481560700004</v>
      </c>
      <c r="K69" s="59">
        <v>3971.4056298100004</v>
      </c>
      <c r="L69" s="59">
        <v>3926.58663114</v>
      </c>
      <c r="M69" s="59">
        <v>4056.2684510899999</v>
      </c>
      <c r="N69" s="59">
        <v>3983.76288544</v>
      </c>
      <c r="O69" s="59">
        <v>4007.4651442100003</v>
      </c>
      <c r="P69" s="59">
        <v>4018.66069698</v>
      </c>
      <c r="Q69" s="59">
        <v>4034.7389885900002</v>
      </c>
      <c r="R69" s="59">
        <v>4005.41745382</v>
      </c>
      <c r="S69" s="59">
        <v>3993.8551383000004</v>
      </c>
      <c r="T69" s="59">
        <v>3990.6963444000003</v>
      </c>
      <c r="U69" s="59">
        <v>4003.3973704099999</v>
      </c>
      <c r="V69" s="59">
        <v>4007.0540869599999</v>
      </c>
      <c r="W69" s="59">
        <v>3987.4306822899998</v>
      </c>
      <c r="X69" s="59">
        <v>4017.57225892</v>
      </c>
      <c r="Y69" s="59">
        <v>4170.1487496500004</v>
      </c>
    </row>
    <row r="70" spans="1:25" s="60" customFormat="1" ht="15.75" x14ac:dyDescent="0.3">
      <c r="A70" s="58" t="s">
        <v>158</v>
      </c>
      <c r="B70" s="59">
        <v>4145.4592291099998</v>
      </c>
      <c r="C70" s="59">
        <v>4225.5441107900006</v>
      </c>
      <c r="D70" s="59">
        <v>4310.2279473400004</v>
      </c>
      <c r="E70" s="59">
        <v>4305.6645886699998</v>
      </c>
      <c r="F70" s="59">
        <v>4306.3292121000004</v>
      </c>
      <c r="G70" s="59">
        <v>4309.4421254700001</v>
      </c>
      <c r="H70" s="59">
        <v>4264.4559988299998</v>
      </c>
      <c r="I70" s="59">
        <v>4214.2953889399996</v>
      </c>
      <c r="J70" s="59">
        <v>4109.5617839500001</v>
      </c>
      <c r="K70" s="59">
        <v>4022.6917961500003</v>
      </c>
      <c r="L70" s="59">
        <v>4013.1776940099999</v>
      </c>
      <c r="M70" s="59">
        <v>4038.3220886999998</v>
      </c>
      <c r="N70" s="59">
        <v>4100.5839529200002</v>
      </c>
      <c r="O70" s="59">
        <v>4141.3215187000005</v>
      </c>
      <c r="P70" s="59">
        <v>4147.34668943</v>
      </c>
      <c r="Q70" s="59">
        <v>4158.8322367600003</v>
      </c>
      <c r="R70" s="59">
        <v>4134.7028324599996</v>
      </c>
      <c r="S70" s="59">
        <v>4119.4228791599999</v>
      </c>
      <c r="T70" s="59">
        <v>4141.76676795</v>
      </c>
      <c r="U70" s="59">
        <v>4157.6384817199996</v>
      </c>
      <c r="V70" s="59">
        <v>4157.6153536700003</v>
      </c>
      <c r="W70" s="59">
        <v>4123.4812070400003</v>
      </c>
      <c r="X70" s="59">
        <v>4155.0450815700005</v>
      </c>
      <c r="Y70" s="59">
        <v>4236.1625402199998</v>
      </c>
    </row>
    <row r="71" spans="1:25" s="60" customFormat="1" ht="15.75" x14ac:dyDescent="0.3">
      <c r="A71" s="58" t="s">
        <v>159</v>
      </c>
      <c r="B71" s="59">
        <v>4237.6987327000006</v>
      </c>
      <c r="C71" s="59">
        <v>4311.2509226800003</v>
      </c>
      <c r="D71" s="59">
        <v>4350.9920739700001</v>
      </c>
      <c r="E71" s="59">
        <v>4423.6245153099999</v>
      </c>
      <c r="F71" s="59">
        <v>4426.4434360599998</v>
      </c>
      <c r="G71" s="59">
        <v>4318.9908630400005</v>
      </c>
      <c r="H71" s="59">
        <v>4257.3071901499998</v>
      </c>
      <c r="I71" s="59">
        <v>4228.7727821200006</v>
      </c>
      <c r="J71" s="59">
        <v>4199.78454822</v>
      </c>
      <c r="K71" s="59">
        <v>4114.0288393000001</v>
      </c>
      <c r="L71" s="59">
        <v>4027.9857010699998</v>
      </c>
      <c r="M71" s="59">
        <v>4053.1568190500002</v>
      </c>
      <c r="N71" s="59">
        <v>4059.3298140400002</v>
      </c>
      <c r="O71" s="59">
        <v>4072.6592400999998</v>
      </c>
      <c r="P71" s="59">
        <v>4081.6123656</v>
      </c>
      <c r="Q71" s="59">
        <v>4089.3380867800001</v>
      </c>
      <c r="R71" s="59">
        <v>4073.3686603800002</v>
      </c>
      <c r="S71" s="59">
        <v>4069.82864991</v>
      </c>
      <c r="T71" s="59">
        <v>4061.2198168599998</v>
      </c>
      <c r="U71" s="59">
        <v>4065.7027088200002</v>
      </c>
      <c r="V71" s="59">
        <v>4079.4626113200002</v>
      </c>
      <c r="W71" s="59">
        <v>4047.7671122000002</v>
      </c>
      <c r="X71" s="59">
        <v>4075.91260762</v>
      </c>
      <c r="Y71" s="59">
        <v>4228.2413589099997</v>
      </c>
    </row>
    <row r="72" spans="1:25" s="60" customFormat="1" ht="15.75" x14ac:dyDescent="0.3">
      <c r="A72" s="58" t="s">
        <v>160</v>
      </c>
      <c r="B72" s="59">
        <v>4344.9488319900001</v>
      </c>
      <c r="C72" s="59">
        <v>4423.39662752</v>
      </c>
      <c r="D72" s="59">
        <v>4461.7229763300002</v>
      </c>
      <c r="E72" s="59">
        <v>4441.5058795499999</v>
      </c>
      <c r="F72" s="59">
        <v>4435.7567897600002</v>
      </c>
      <c r="G72" s="59">
        <v>4442.4649701300004</v>
      </c>
      <c r="H72" s="59">
        <v>4318.4592292899997</v>
      </c>
      <c r="I72" s="59">
        <v>4117.87120022</v>
      </c>
      <c r="J72" s="59">
        <v>4026.83891937</v>
      </c>
      <c r="K72" s="59">
        <v>3983.3892613200001</v>
      </c>
      <c r="L72" s="59">
        <v>3961.7980338500001</v>
      </c>
      <c r="M72" s="59">
        <v>3980.6966031900001</v>
      </c>
      <c r="N72" s="59">
        <v>4009.71391434</v>
      </c>
      <c r="O72" s="59">
        <v>4002.4885237099998</v>
      </c>
      <c r="P72" s="59">
        <v>4010.0984953400002</v>
      </c>
      <c r="Q72" s="59">
        <v>4021.1288790500003</v>
      </c>
      <c r="R72" s="59">
        <v>4003.9121737300002</v>
      </c>
      <c r="S72" s="59">
        <v>3996.7621013899998</v>
      </c>
      <c r="T72" s="59">
        <v>3993.3862585100001</v>
      </c>
      <c r="U72" s="59">
        <v>3973.39700864</v>
      </c>
      <c r="V72" s="59">
        <v>3988.4671853300001</v>
      </c>
      <c r="W72" s="59">
        <v>3957.8181039400001</v>
      </c>
      <c r="X72" s="59">
        <v>4011.9638286099998</v>
      </c>
      <c r="Y72" s="59">
        <v>4092.5651705500004</v>
      </c>
    </row>
    <row r="73" spans="1:25" s="60" customFormat="1" ht="15.75" x14ac:dyDescent="0.3">
      <c r="A73" s="58" t="s">
        <v>161</v>
      </c>
      <c r="B73" s="59">
        <v>4155.8707948299998</v>
      </c>
      <c r="C73" s="59">
        <v>4206.12604147</v>
      </c>
      <c r="D73" s="59">
        <v>4291.8392291800001</v>
      </c>
      <c r="E73" s="59">
        <v>4269.2493626599999</v>
      </c>
      <c r="F73" s="59">
        <v>4269.7242684399998</v>
      </c>
      <c r="G73" s="59">
        <v>4267.91364359</v>
      </c>
      <c r="H73" s="59">
        <v>4189.8194676700004</v>
      </c>
      <c r="I73" s="59">
        <v>4063.7794929299998</v>
      </c>
      <c r="J73" s="59">
        <v>3979.7001117899999</v>
      </c>
      <c r="K73" s="59">
        <v>3920.8627365299999</v>
      </c>
      <c r="L73" s="59">
        <v>3900.2676823299998</v>
      </c>
      <c r="M73" s="59">
        <v>3896.6979670800001</v>
      </c>
      <c r="N73" s="59">
        <v>3918.35220936</v>
      </c>
      <c r="O73" s="59">
        <v>3909.53144673</v>
      </c>
      <c r="P73" s="59">
        <v>3912.24636689</v>
      </c>
      <c r="Q73" s="59">
        <v>3909.7932738300001</v>
      </c>
      <c r="R73" s="59">
        <v>3896.5420065200001</v>
      </c>
      <c r="S73" s="59">
        <v>3893.5973052700001</v>
      </c>
      <c r="T73" s="59">
        <v>3889.6303269</v>
      </c>
      <c r="U73" s="59">
        <v>3891.68622478</v>
      </c>
      <c r="V73" s="59">
        <v>3906.4247228200002</v>
      </c>
      <c r="W73" s="59">
        <v>3857.0618342100001</v>
      </c>
      <c r="X73" s="59">
        <v>3898.8863923899999</v>
      </c>
      <c r="Y73" s="59">
        <v>3992.04836729</v>
      </c>
    </row>
    <row r="74" spans="1:25" s="60" customFormat="1" ht="15.75" x14ac:dyDescent="0.3">
      <c r="A74" s="58" t="s">
        <v>162</v>
      </c>
      <c r="B74" s="59">
        <v>4077.94039161</v>
      </c>
      <c r="C74" s="59">
        <v>4164.1749450400002</v>
      </c>
      <c r="D74" s="59">
        <v>4245.1439580599999</v>
      </c>
      <c r="E74" s="59">
        <v>4266.49302137</v>
      </c>
      <c r="F74" s="59">
        <v>4266.4652908500002</v>
      </c>
      <c r="G74" s="59">
        <v>4239.1363957499998</v>
      </c>
      <c r="H74" s="59">
        <v>4131.3498742199999</v>
      </c>
      <c r="I74" s="59">
        <v>3995.0870111000004</v>
      </c>
      <c r="J74" s="59">
        <v>3922.4593909</v>
      </c>
      <c r="K74" s="59">
        <v>3868.3230267999998</v>
      </c>
      <c r="L74" s="59">
        <v>3871.2035431900003</v>
      </c>
      <c r="M74" s="59">
        <v>3895.8039930100003</v>
      </c>
      <c r="N74" s="59">
        <v>3942.3923187199998</v>
      </c>
      <c r="O74" s="59">
        <v>3940.9506598300004</v>
      </c>
      <c r="P74" s="59">
        <v>3924.9639456800001</v>
      </c>
      <c r="Q74" s="59">
        <v>3923.0788533100003</v>
      </c>
      <c r="R74" s="59">
        <v>3891.3218457000003</v>
      </c>
      <c r="S74" s="59">
        <v>3887.6437566700001</v>
      </c>
      <c r="T74" s="59">
        <v>3891.36907733</v>
      </c>
      <c r="U74" s="59">
        <v>3925.19816425</v>
      </c>
      <c r="V74" s="59">
        <v>3923.9885175899999</v>
      </c>
      <c r="W74" s="59">
        <v>3903.8172560900002</v>
      </c>
      <c r="X74" s="59">
        <v>3927.9489734899998</v>
      </c>
      <c r="Y74" s="59">
        <v>4039.7154020500002</v>
      </c>
    </row>
    <row r="75" spans="1:25" s="60" customFormat="1" ht="15.75" x14ac:dyDescent="0.3">
      <c r="A75" s="56" t="s">
        <v>163</v>
      </c>
      <c r="B75" s="59">
        <v>4168.5660887800004</v>
      </c>
      <c r="C75" s="59">
        <v>4226.8843405200005</v>
      </c>
      <c r="D75" s="59">
        <v>4275.0842547299999</v>
      </c>
      <c r="E75" s="59">
        <v>4283.0579246899997</v>
      </c>
      <c r="F75" s="59">
        <v>4266.8280433500004</v>
      </c>
      <c r="G75" s="59">
        <v>4270.6481488199997</v>
      </c>
      <c r="H75" s="59">
        <v>4216.1486203599998</v>
      </c>
      <c r="I75" s="59">
        <v>4116.0343031700004</v>
      </c>
      <c r="J75" s="59">
        <v>4017.9182391300001</v>
      </c>
      <c r="K75" s="59">
        <v>3964.56391777</v>
      </c>
      <c r="L75" s="59">
        <v>3951.3061238199998</v>
      </c>
      <c r="M75" s="59">
        <v>3947.1823779699998</v>
      </c>
      <c r="N75" s="59">
        <v>3966.64223055</v>
      </c>
      <c r="O75" s="59">
        <v>3971.9693855100004</v>
      </c>
      <c r="P75" s="59">
        <v>3971.4966773400001</v>
      </c>
      <c r="Q75" s="59">
        <v>3971.2981025099998</v>
      </c>
      <c r="R75" s="59">
        <v>3959.0364117999998</v>
      </c>
      <c r="S75" s="59">
        <v>3945.0317162400002</v>
      </c>
      <c r="T75" s="59">
        <v>3954.8954068800003</v>
      </c>
      <c r="U75" s="59">
        <v>3962.7465129299999</v>
      </c>
      <c r="V75" s="59">
        <v>3975.1855339800004</v>
      </c>
      <c r="W75" s="59">
        <v>3966.8683357300001</v>
      </c>
      <c r="X75" s="59">
        <v>3986.9494089300001</v>
      </c>
      <c r="Y75" s="59">
        <v>4114.61017369</v>
      </c>
    </row>
    <row r="76" spans="1:25" s="60" customFormat="1" ht="15.75" x14ac:dyDescent="0.3">
      <c r="A76" s="56" t="s">
        <v>164</v>
      </c>
      <c r="B76" s="59">
        <v>4158.72059223</v>
      </c>
      <c r="C76" s="59">
        <v>4211.0192618700003</v>
      </c>
      <c r="D76" s="59">
        <v>4294.5772298399997</v>
      </c>
      <c r="E76" s="59">
        <v>4321.37781799</v>
      </c>
      <c r="F76" s="59">
        <v>4359.24950575</v>
      </c>
      <c r="G76" s="59">
        <v>4388.7635934199998</v>
      </c>
      <c r="H76" s="59">
        <v>4289.7868804</v>
      </c>
      <c r="I76" s="59">
        <v>4176.4987823299998</v>
      </c>
      <c r="J76" s="59">
        <v>4095.8934025500002</v>
      </c>
      <c r="K76" s="59">
        <v>4024.7232804</v>
      </c>
      <c r="L76" s="59">
        <v>3994.3278835600004</v>
      </c>
      <c r="M76" s="59">
        <v>3964.2374754299999</v>
      </c>
      <c r="N76" s="59">
        <v>4009.7862911000002</v>
      </c>
      <c r="O76" s="59">
        <v>3988.5804002100003</v>
      </c>
      <c r="P76" s="59">
        <v>3999.0814969100002</v>
      </c>
      <c r="Q76" s="59">
        <v>4005.10639455</v>
      </c>
      <c r="R76" s="59">
        <v>3993.3190501899999</v>
      </c>
      <c r="S76" s="59">
        <v>3979.7705368799998</v>
      </c>
      <c r="T76" s="59">
        <v>3977.9295759900001</v>
      </c>
      <c r="U76" s="59">
        <v>3983.7732307000001</v>
      </c>
      <c r="V76" s="59">
        <v>4009.5826242399999</v>
      </c>
      <c r="W76" s="59">
        <v>3976.3329796200001</v>
      </c>
      <c r="X76" s="59">
        <v>4019.6574243300001</v>
      </c>
      <c r="Y76" s="59">
        <v>4107.4947547399997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4943.21748286</v>
      </c>
      <c r="C80" s="57">
        <v>5023.9493311400001</v>
      </c>
      <c r="D80" s="57">
        <v>5069.4031997700004</v>
      </c>
      <c r="E80" s="57">
        <v>5104.121067</v>
      </c>
      <c r="F80" s="57">
        <v>5104.9131591400001</v>
      </c>
      <c r="G80" s="57">
        <v>5092.0754245600001</v>
      </c>
      <c r="H80" s="57">
        <v>4959.9593022400004</v>
      </c>
      <c r="I80" s="57">
        <v>4876.5517235299994</v>
      </c>
      <c r="J80" s="57">
        <v>4820.5903065599996</v>
      </c>
      <c r="K80" s="57">
        <v>4827.6862464599999</v>
      </c>
      <c r="L80" s="57">
        <v>4826.5677431900003</v>
      </c>
      <c r="M80" s="57">
        <v>4848.6229155299998</v>
      </c>
      <c r="N80" s="57">
        <v>4876.7479933899995</v>
      </c>
      <c r="O80" s="57">
        <v>4866.0369206400001</v>
      </c>
      <c r="P80" s="57">
        <v>4883.8065211399999</v>
      </c>
      <c r="Q80" s="57">
        <v>4891.4622589199998</v>
      </c>
      <c r="R80" s="57">
        <v>4879.1715443699995</v>
      </c>
      <c r="S80" s="57">
        <v>4858.3186188199998</v>
      </c>
      <c r="T80" s="57">
        <v>4840.0953749600003</v>
      </c>
      <c r="U80" s="57">
        <v>4827.7797468199997</v>
      </c>
      <c r="V80" s="57">
        <v>4840.1860308799996</v>
      </c>
      <c r="W80" s="57">
        <v>4785.8682747299999</v>
      </c>
      <c r="X80" s="57">
        <v>4834.95379632</v>
      </c>
      <c r="Y80" s="57">
        <v>4873.3309477799994</v>
      </c>
    </row>
    <row r="81" spans="1:25" s="60" customFormat="1" ht="15.75" x14ac:dyDescent="0.3">
      <c r="A81" s="58" t="s">
        <v>136</v>
      </c>
      <c r="B81" s="59">
        <v>4965.8597667800004</v>
      </c>
      <c r="C81" s="59">
        <v>4994.3946293400004</v>
      </c>
      <c r="D81" s="59">
        <v>5039.11967499</v>
      </c>
      <c r="E81" s="59">
        <v>5045.7346007400001</v>
      </c>
      <c r="F81" s="59">
        <v>5028.8796071500001</v>
      </c>
      <c r="G81" s="59">
        <v>5004.82981905</v>
      </c>
      <c r="H81" s="59">
        <v>4844.9709867299998</v>
      </c>
      <c r="I81" s="59">
        <v>4888.7708528900002</v>
      </c>
      <c r="J81" s="59">
        <v>4868.5988791500004</v>
      </c>
      <c r="K81" s="59">
        <v>4829.4470162600001</v>
      </c>
      <c r="L81" s="59">
        <v>4819.2685407099998</v>
      </c>
      <c r="M81" s="59">
        <v>4841.0462370999994</v>
      </c>
      <c r="N81" s="59">
        <v>4880.6006156499998</v>
      </c>
      <c r="O81" s="59">
        <v>4875.7984573800004</v>
      </c>
      <c r="P81" s="59">
        <v>4882.1978874899996</v>
      </c>
      <c r="Q81" s="59">
        <v>4895.33359208</v>
      </c>
      <c r="R81" s="59">
        <v>4882.6327166900001</v>
      </c>
      <c r="S81" s="59">
        <v>4870.1876488600001</v>
      </c>
      <c r="T81" s="59">
        <v>4853.3315180899999</v>
      </c>
      <c r="U81" s="59">
        <v>4800.9219980600001</v>
      </c>
      <c r="V81" s="59">
        <v>4769.5737167400002</v>
      </c>
      <c r="W81" s="59">
        <v>4780.1216295800004</v>
      </c>
      <c r="X81" s="59">
        <v>4821.3202535600003</v>
      </c>
      <c r="Y81" s="59">
        <v>4864.4344971600003</v>
      </c>
    </row>
    <row r="82" spans="1:25" s="60" customFormat="1" ht="15.75" x14ac:dyDescent="0.3">
      <c r="A82" s="58" t="s">
        <v>137</v>
      </c>
      <c r="B82" s="59">
        <v>4900.7441711700003</v>
      </c>
      <c r="C82" s="59">
        <v>4945.8173687600001</v>
      </c>
      <c r="D82" s="59">
        <v>5049.2521629100002</v>
      </c>
      <c r="E82" s="59">
        <v>5116.1954735300005</v>
      </c>
      <c r="F82" s="59">
        <v>5070.0489356099997</v>
      </c>
      <c r="G82" s="59">
        <v>5078.2545605400001</v>
      </c>
      <c r="H82" s="59">
        <v>4990.0689638799995</v>
      </c>
      <c r="I82" s="59">
        <v>4877.5789954499996</v>
      </c>
      <c r="J82" s="59">
        <v>4777.6350927599997</v>
      </c>
      <c r="K82" s="59">
        <v>4721.7631799000001</v>
      </c>
      <c r="L82" s="59">
        <v>4711.2460536399994</v>
      </c>
      <c r="M82" s="59">
        <v>4722.60223004</v>
      </c>
      <c r="N82" s="59">
        <v>4741.2816093500005</v>
      </c>
      <c r="O82" s="59">
        <v>4745.7650139199995</v>
      </c>
      <c r="P82" s="59">
        <v>4761.2019281000003</v>
      </c>
      <c r="Q82" s="59">
        <v>4788.0293566600003</v>
      </c>
      <c r="R82" s="59">
        <v>4781.15235562</v>
      </c>
      <c r="S82" s="59">
        <v>4763.1869054199997</v>
      </c>
      <c r="T82" s="59">
        <v>4752.5848926099998</v>
      </c>
      <c r="U82" s="59">
        <v>4740.5015056299999</v>
      </c>
      <c r="V82" s="59">
        <v>4725.59875551</v>
      </c>
      <c r="W82" s="59">
        <v>4697.3157157099995</v>
      </c>
      <c r="X82" s="59">
        <v>4732.0182806900002</v>
      </c>
      <c r="Y82" s="59">
        <v>4814.3457308199995</v>
      </c>
    </row>
    <row r="83" spans="1:25" s="60" customFormat="1" ht="15.75" x14ac:dyDescent="0.3">
      <c r="A83" s="58" t="s">
        <v>138</v>
      </c>
      <c r="B83" s="59">
        <v>4917.9443179899999</v>
      </c>
      <c r="C83" s="59">
        <v>4995.0027284299995</v>
      </c>
      <c r="D83" s="59">
        <v>5083.3089860800001</v>
      </c>
      <c r="E83" s="59">
        <v>5107.85552792</v>
      </c>
      <c r="F83" s="59">
        <v>5122.1870894200001</v>
      </c>
      <c r="G83" s="59">
        <v>5098.1731092199998</v>
      </c>
      <c r="H83" s="59">
        <v>4987.82150714</v>
      </c>
      <c r="I83" s="59">
        <v>4892.3475026699998</v>
      </c>
      <c r="J83" s="59">
        <v>4787.3461711099999</v>
      </c>
      <c r="K83" s="59">
        <v>4751.0316146300001</v>
      </c>
      <c r="L83" s="59">
        <v>4732.0545013700003</v>
      </c>
      <c r="M83" s="59">
        <v>4743.0426668999999</v>
      </c>
      <c r="N83" s="59">
        <v>4787.3299026200002</v>
      </c>
      <c r="O83" s="59">
        <v>4795.7481097600003</v>
      </c>
      <c r="P83" s="59">
        <v>4797.1481146300002</v>
      </c>
      <c r="Q83" s="59">
        <v>4815.8587035099999</v>
      </c>
      <c r="R83" s="59">
        <v>4808.8067174500002</v>
      </c>
      <c r="S83" s="59">
        <v>4787.9868623299999</v>
      </c>
      <c r="T83" s="59">
        <v>4780.6574300399998</v>
      </c>
      <c r="U83" s="59">
        <v>4715.5513295000001</v>
      </c>
      <c r="V83" s="59">
        <v>4675.93386594</v>
      </c>
      <c r="W83" s="59">
        <v>4688.9836291000001</v>
      </c>
      <c r="X83" s="59">
        <v>4759.0857652100003</v>
      </c>
      <c r="Y83" s="59">
        <v>4833.2340301000004</v>
      </c>
    </row>
    <row r="84" spans="1:25" s="60" customFormat="1" ht="15.75" x14ac:dyDescent="0.3">
      <c r="A84" s="58" t="s">
        <v>139</v>
      </c>
      <c r="B84" s="59">
        <v>4889.5209610800002</v>
      </c>
      <c r="C84" s="59">
        <v>4928.5837575000005</v>
      </c>
      <c r="D84" s="59">
        <v>4977.4751753999999</v>
      </c>
      <c r="E84" s="59">
        <v>4959.8327032699999</v>
      </c>
      <c r="F84" s="59">
        <v>4951.3939241999997</v>
      </c>
      <c r="G84" s="59">
        <v>4943.25658372</v>
      </c>
      <c r="H84" s="59">
        <v>4909.4787175500005</v>
      </c>
      <c r="I84" s="59">
        <v>4848.8005019100001</v>
      </c>
      <c r="J84" s="59">
        <v>4882.6073107800003</v>
      </c>
      <c r="K84" s="59">
        <v>4774.2175556299999</v>
      </c>
      <c r="L84" s="59">
        <v>4759.2633301300002</v>
      </c>
      <c r="M84" s="59">
        <v>4773.5798565200002</v>
      </c>
      <c r="N84" s="59">
        <v>4817.8231604499997</v>
      </c>
      <c r="O84" s="59">
        <v>4826.0868126999994</v>
      </c>
      <c r="P84" s="59">
        <v>4841.5452038900003</v>
      </c>
      <c r="Q84" s="59">
        <v>4855.0828753900005</v>
      </c>
      <c r="R84" s="59">
        <v>4877.2284672699998</v>
      </c>
      <c r="S84" s="59">
        <v>4874.6273762700002</v>
      </c>
      <c r="T84" s="59">
        <v>4846.1585727199999</v>
      </c>
      <c r="U84" s="59">
        <v>4811.2350096700002</v>
      </c>
      <c r="V84" s="59">
        <v>4742.71661004</v>
      </c>
      <c r="W84" s="59">
        <v>4819.2383273200003</v>
      </c>
      <c r="X84" s="59">
        <v>4871.5188478099999</v>
      </c>
      <c r="Y84" s="59">
        <v>4951.4870686100003</v>
      </c>
    </row>
    <row r="85" spans="1:25" s="60" customFormat="1" ht="15.75" x14ac:dyDescent="0.3">
      <c r="A85" s="58" t="s">
        <v>140</v>
      </c>
      <c r="B85" s="59">
        <v>4933.8178152800001</v>
      </c>
      <c r="C85" s="59">
        <v>5028.4970540899994</v>
      </c>
      <c r="D85" s="59">
        <v>5137.8495369299999</v>
      </c>
      <c r="E85" s="59">
        <v>5135.2618313799994</v>
      </c>
      <c r="F85" s="59">
        <v>5128.7985385699994</v>
      </c>
      <c r="G85" s="59">
        <v>5038.7199520100003</v>
      </c>
      <c r="H85" s="59">
        <v>4892.6268140399998</v>
      </c>
      <c r="I85" s="59">
        <v>4825.2492718900003</v>
      </c>
      <c r="J85" s="59">
        <v>4743.76742543</v>
      </c>
      <c r="K85" s="59">
        <v>4695.2934140400002</v>
      </c>
      <c r="L85" s="59">
        <v>4701.9649758799997</v>
      </c>
      <c r="M85" s="59">
        <v>4700.1220447799997</v>
      </c>
      <c r="N85" s="59">
        <v>4729.5325540399999</v>
      </c>
      <c r="O85" s="59">
        <v>4727.8137363300002</v>
      </c>
      <c r="P85" s="59">
        <v>4745.9535550000001</v>
      </c>
      <c r="Q85" s="59">
        <v>4761.3263021100001</v>
      </c>
      <c r="R85" s="59">
        <v>4755.4617824699999</v>
      </c>
      <c r="S85" s="59">
        <v>4736.6007429399997</v>
      </c>
      <c r="T85" s="59">
        <v>4762.2914918200004</v>
      </c>
      <c r="U85" s="59">
        <v>4711.2198156300001</v>
      </c>
      <c r="V85" s="59">
        <v>4690.0871528099997</v>
      </c>
      <c r="W85" s="59">
        <v>4705.79395535</v>
      </c>
      <c r="X85" s="59">
        <v>4735.4056632000002</v>
      </c>
      <c r="Y85" s="59">
        <v>4820.6047339799998</v>
      </c>
    </row>
    <row r="86" spans="1:25" s="60" customFormat="1" ht="15.75" x14ac:dyDescent="0.3">
      <c r="A86" s="58" t="s">
        <v>141</v>
      </c>
      <c r="B86" s="59">
        <v>4969.7202642100001</v>
      </c>
      <c r="C86" s="59">
        <v>4901.2339636300003</v>
      </c>
      <c r="D86" s="59">
        <v>5091.9889576599999</v>
      </c>
      <c r="E86" s="59">
        <v>5110.7905367499998</v>
      </c>
      <c r="F86" s="59">
        <v>5098.9975643500002</v>
      </c>
      <c r="G86" s="59">
        <v>5028.5104827899995</v>
      </c>
      <c r="H86" s="59">
        <v>4900.6662379700001</v>
      </c>
      <c r="I86" s="59">
        <v>4869.9393050799999</v>
      </c>
      <c r="J86" s="59">
        <v>4773.3074412000005</v>
      </c>
      <c r="K86" s="59">
        <v>4780.00965309</v>
      </c>
      <c r="L86" s="59">
        <v>4796.3274429900002</v>
      </c>
      <c r="M86" s="59">
        <v>4804.7528694800003</v>
      </c>
      <c r="N86" s="59">
        <v>4826.30077876</v>
      </c>
      <c r="O86" s="59">
        <v>4849.9713322400003</v>
      </c>
      <c r="P86" s="59">
        <v>4869.6583876000004</v>
      </c>
      <c r="Q86" s="59">
        <v>4876.4391449200002</v>
      </c>
      <c r="R86" s="59">
        <v>4849.0562766399999</v>
      </c>
      <c r="S86" s="59">
        <v>4825.7672367599998</v>
      </c>
      <c r="T86" s="59">
        <v>4807.34303645</v>
      </c>
      <c r="U86" s="59">
        <v>4726.2610234000003</v>
      </c>
      <c r="V86" s="59">
        <v>4751.7579647900002</v>
      </c>
      <c r="W86" s="59">
        <v>4782.7672746200005</v>
      </c>
      <c r="X86" s="59">
        <v>4847.5736510300003</v>
      </c>
      <c r="Y86" s="59">
        <v>4889.8474164999998</v>
      </c>
    </row>
    <row r="87" spans="1:25" s="60" customFormat="1" ht="15.75" x14ac:dyDescent="0.3">
      <c r="A87" s="58" t="s">
        <v>142</v>
      </c>
      <c r="B87" s="59">
        <v>5028.0037640499995</v>
      </c>
      <c r="C87" s="59">
        <v>5068.2523173999998</v>
      </c>
      <c r="D87" s="59">
        <v>5078.8782090099994</v>
      </c>
      <c r="E87" s="59">
        <v>5079.3257402399995</v>
      </c>
      <c r="F87" s="59">
        <v>5061.3998525099996</v>
      </c>
      <c r="G87" s="59">
        <v>5021.2901154900001</v>
      </c>
      <c r="H87" s="59">
        <v>4888.0057809700002</v>
      </c>
      <c r="I87" s="59">
        <v>4844.2811257499998</v>
      </c>
      <c r="J87" s="59">
        <v>4807.91730216</v>
      </c>
      <c r="K87" s="59">
        <v>4780.6235839700003</v>
      </c>
      <c r="L87" s="59">
        <v>4782.0550582400001</v>
      </c>
      <c r="M87" s="59">
        <v>4803.1899664699995</v>
      </c>
      <c r="N87" s="59">
        <v>4844.2744432099998</v>
      </c>
      <c r="O87" s="59">
        <v>4847.5321411300001</v>
      </c>
      <c r="P87" s="59">
        <v>4856.3008404399998</v>
      </c>
      <c r="Q87" s="59">
        <v>4870.3638490000003</v>
      </c>
      <c r="R87" s="59">
        <v>4848.61746812</v>
      </c>
      <c r="S87" s="59">
        <v>4824.2864783300001</v>
      </c>
      <c r="T87" s="59">
        <v>4808.3866512100003</v>
      </c>
      <c r="U87" s="59">
        <v>4777.7920026499996</v>
      </c>
      <c r="V87" s="59">
        <v>4716.7708752500002</v>
      </c>
      <c r="W87" s="59">
        <v>4762.35561048</v>
      </c>
      <c r="X87" s="59">
        <v>4816.6835593200003</v>
      </c>
      <c r="Y87" s="59">
        <v>4941.7660466699999</v>
      </c>
    </row>
    <row r="88" spans="1:25" s="60" customFormat="1" ht="15.75" x14ac:dyDescent="0.3">
      <c r="A88" s="58" t="s">
        <v>143</v>
      </c>
      <c r="B88" s="59">
        <v>4893.5937286899998</v>
      </c>
      <c r="C88" s="59">
        <v>4793.6793091199997</v>
      </c>
      <c r="D88" s="59">
        <v>4854.2310046700004</v>
      </c>
      <c r="E88" s="59">
        <v>5006.8504270399999</v>
      </c>
      <c r="F88" s="59">
        <v>4978.1447799899997</v>
      </c>
      <c r="G88" s="59">
        <v>4911.5709733599997</v>
      </c>
      <c r="H88" s="59">
        <v>4763.2207538399998</v>
      </c>
      <c r="I88" s="59">
        <v>4694.56619615</v>
      </c>
      <c r="J88" s="59">
        <v>4617.1597411399998</v>
      </c>
      <c r="K88" s="59">
        <v>4578.46515473</v>
      </c>
      <c r="L88" s="59">
        <v>4557.6420702100004</v>
      </c>
      <c r="M88" s="59">
        <v>4596.0959904600004</v>
      </c>
      <c r="N88" s="59">
        <v>4627.4025955300003</v>
      </c>
      <c r="O88" s="59">
        <v>4622.9973579099997</v>
      </c>
      <c r="P88" s="59">
        <v>4630.6261977499998</v>
      </c>
      <c r="Q88" s="59">
        <v>4635.8347801099999</v>
      </c>
      <c r="R88" s="59">
        <v>4631.3663751000004</v>
      </c>
      <c r="S88" s="59">
        <v>4632.37351416</v>
      </c>
      <c r="T88" s="59">
        <v>4618.69546008</v>
      </c>
      <c r="U88" s="59">
        <v>4603.8429032799995</v>
      </c>
      <c r="V88" s="59">
        <v>4575.8806603000003</v>
      </c>
      <c r="W88" s="59">
        <v>4614.0024233300001</v>
      </c>
      <c r="X88" s="59">
        <v>4624.1482825399999</v>
      </c>
      <c r="Y88" s="59">
        <v>4792.8162389899999</v>
      </c>
    </row>
    <row r="89" spans="1:25" s="60" customFormat="1" ht="15.75" x14ac:dyDescent="0.3">
      <c r="A89" s="58" t="s">
        <v>144</v>
      </c>
      <c r="B89" s="59">
        <v>4803.4881248000002</v>
      </c>
      <c r="C89" s="59">
        <v>4838.1524982199999</v>
      </c>
      <c r="D89" s="59">
        <v>4895.2250741799999</v>
      </c>
      <c r="E89" s="59">
        <v>4923.8786622899997</v>
      </c>
      <c r="F89" s="59">
        <v>4948.5811546099994</v>
      </c>
      <c r="G89" s="59">
        <v>4949.4408003999997</v>
      </c>
      <c r="H89" s="59">
        <v>4848.6460644399995</v>
      </c>
      <c r="I89" s="59">
        <v>4840.7102410400003</v>
      </c>
      <c r="J89" s="59">
        <v>4752.24350151</v>
      </c>
      <c r="K89" s="59">
        <v>4667.7849990300001</v>
      </c>
      <c r="L89" s="59">
        <v>4635.5925175000002</v>
      </c>
      <c r="M89" s="59">
        <v>4621.8634271600004</v>
      </c>
      <c r="N89" s="59">
        <v>4633.3652034400002</v>
      </c>
      <c r="O89" s="59">
        <v>4645.6692858400002</v>
      </c>
      <c r="P89" s="59">
        <v>4651.2831712699999</v>
      </c>
      <c r="Q89" s="59">
        <v>4673.8963097100004</v>
      </c>
      <c r="R89" s="59">
        <v>4666.6281064300001</v>
      </c>
      <c r="S89" s="59">
        <v>4646.3361514200005</v>
      </c>
      <c r="T89" s="59">
        <v>4635.2405200900002</v>
      </c>
      <c r="U89" s="59">
        <v>4634.1626209799997</v>
      </c>
      <c r="V89" s="59">
        <v>4619.6475243200002</v>
      </c>
      <c r="W89" s="59">
        <v>4589.5833949099997</v>
      </c>
      <c r="X89" s="59">
        <v>4615.3341820900005</v>
      </c>
      <c r="Y89" s="59">
        <v>4697.8913312300001</v>
      </c>
    </row>
    <row r="90" spans="1:25" s="60" customFormat="1" ht="15.75" x14ac:dyDescent="0.3">
      <c r="A90" s="58" t="s">
        <v>145</v>
      </c>
      <c r="B90" s="59">
        <v>4768.4653169800004</v>
      </c>
      <c r="C90" s="59">
        <v>4814.1010676599999</v>
      </c>
      <c r="D90" s="59">
        <v>4886.0026761999998</v>
      </c>
      <c r="E90" s="59">
        <v>4891.6052880899997</v>
      </c>
      <c r="F90" s="59">
        <v>4892.7053527600001</v>
      </c>
      <c r="G90" s="59">
        <v>4888.1195324999999</v>
      </c>
      <c r="H90" s="59">
        <v>4800.6030035499998</v>
      </c>
      <c r="I90" s="59">
        <v>4742.6967047999997</v>
      </c>
      <c r="J90" s="59">
        <v>4684.1019151</v>
      </c>
      <c r="K90" s="59">
        <v>4595.0824910900001</v>
      </c>
      <c r="L90" s="59">
        <v>4603.0829871400001</v>
      </c>
      <c r="M90" s="59">
        <v>4606.5241790399996</v>
      </c>
      <c r="N90" s="59">
        <v>4614.9559522099999</v>
      </c>
      <c r="O90" s="59">
        <v>4621.2692542900004</v>
      </c>
      <c r="P90" s="59">
        <v>4628.4249609199996</v>
      </c>
      <c r="Q90" s="59">
        <v>4631.9170413299998</v>
      </c>
      <c r="R90" s="59">
        <v>4623.9389468999998</v>
      </c>
      <c r="S90" s="59">
        <v>4612.6351242299997</v>
      </c>
      <c r="T90" s="59">
        <v>4613.9077963399995</v>
      </c>
      <c r="U90" s="59">
        <v>4607.6330335700004</v>
      </c>
      <c r="V90" s="59">
        <v>4601.9615156199998</v>
      </c>
      <c r="W90" s="59">
        <v>4589.27073896</v>
      </c>
      <c r="X90" s="59">
        <v>4605.96425086</v>
      </c>
      <c r="Y90" s="59">
        <v>4684.6385166500004</v>
      </c>
    </row>
    <row r="91" spans="1:25" s="60" customFormat="1" ht="15.75" x14ac:dyDescent="0.3">
      <c r="A91" s="58" t="s">
        <v>146</v>
      </c>
      <c r="B91" s="59">
        <v>4923.5987162900001</v>
      </c>
      <c r="C91" s="59">
        <v>4959.0296538000002</v>
      </c>
      <c r="D91" s="59">
        <v>5028.5124530699995</v>
      </c>
      <c r="E91" s="59">
        <v>5013.2513457599998</v>
      </c>
      <c r="F91" s="59">
        <v>5010.3213043200003</v>
      </c>
      <c r="G91" s="59">
        <v>5003.1651688800002</v>
      </c>
      <c r="H91" s="59">
        <v>4884.4007634</v>
      </c>
      <c r="I91" s="59">
        <v>4816.8990056399998</v>
      </c>
      <c r="J91" s="59">
        <v>4693.8174669600003</v>
      </c>
      <c r="K91" s="59">
        <v>4669.2542574300005</v>
      </c>
      <c r="L91" s="59">
        <v>4653.3174086500003</v>
      </c>
      <c r="M91" s="59">
        <v>4693.0985916199998</v>
      </c>
      <c r="N91" s="59">
        <v>4727.7345645599999</v>
      </c>
      <c r="O91" s="59">
        <v>4758.4878333500001</v>
      </c>
      <c r="P91" s="59">
        <v>4775.6301219899997</v>
      </c>
      <c r="Q91" s="59">
        <v>4793.9285839300001</v>
      </c>
      <c r="R91" s="59">
        <v>4757.7847492800001</v>
      </c>
      <c r="S91" s="59">
        <v>4736.3882176400002</v>
      </c>
      <c r="T91" s="59">
        <v>4746.4772650899995</v>
      </c>
      <c r="U91" s="59">
        <v>4671.4724935200002</v>
      </c>
      <c r="V91" s="59">
        <v>4634.14163448</v>
      </c>
      <c r="W91" s="59">
        <v>4641.95220728</v>
      </c>
      <c r="X91" s="59">
        <v>4711.9850888299998</v>
      </c>
      <c r="Y91" s="59">
        <v>4779.9390657799995</v>
      </c>
    </row>
    <row r="92" spans="1:25" s="60" customFormat="1" ht="15.75" x14ac:dyDescent="0.3">
      <c r="A92" s="58" t="s">
        <v>147</v>
      </c>
      <c r="B92" s="59">
        <v>4843.8319511400005</v>
      </c>
      <c r="C92" s="59">
        <v>4873.8614487100003</v>
      </c>
      <c r="D92" s="59">
        <v>4948.8821567800005</v>
      </c>
      <c r="E92" s="59">
        <v>4936.9713928399997</v>
      </c>
      <c r="F92" s="59">
        <v>4929.95476495</v>
      </c>
      <c r="G92" s="59">
        <v>4994.4429025700001</v>
      </c>
      <c r="H92" s="59">
        <v>4904.6674596299999</v>
      </c>
      <c r="I92" s="59">
        <v>4869.9421665400005</v>
      </c>
      <c r="J92" s="59">
        <v>4809.9476988699998</v>
      </c>
      <c r="K92" s="59">
        <v>4730.14584328</v>
      </c>
      <c r="L92" s="59">
        <v>4752.2982391599999</v>
      </c>
      <c r="M92" s="59">
        <v>4790.0534675099998</v>
      </c>
      <c r="N92" s="59">
        <v>4854.9704744299997</v>
      </c>
      <c r="O92" s="59">
        <v>4848.7383103800003</v>
      </c>
      <c r="P92" s="59">
        <v>4877.2581606000003</v>
      </c>
      <c r="Q92" s="59">
        <v>4913.34389852</v>
      </c>
      <c r="R92" s="59">
        <v>4880.6964296300002</v>
      </c>
      <c r="S92" s="59">
        <v>4859.3586017899997</v>
      </c>
      <c r="T92" s="59">
        <v>4833.24045105</v>
      </c>
      <c r="U92" s="59">
        <v>4799.0091135499997</v>
      </c>
      <c r="V92" s="59">
        <v>4782.8548809900003</v>
      </c>
      <c r="W92" s="59">
        <v>4766.1939227000003</v>
      </c>
      <c r="X92" s="59">
        <v>4814.2557395100002</v>
      </c>
      <c r="Y92" s="59">
        <v>4911.0867246400003</v>
      </c>
    </row>
    <row r="93" spans="1:25" s="60" customFormat="1" ht="15.75" x14ac:dyDescent="0.3">
      <c r="A93" s="58" t="s">
        <v>148</v>
      </c>
      <c r="B93" s="59">
        <v>4959.63356114</v>
      </c>
      <c r="C93" s="59">
        <v>5041.4049672599995</v>
      </c>
      <c r="D93" s="59">
        <v>5147.6638315</v>
      </c>
      <c r="E93" s="59">
        <v>5158.9276061299997</v>
      </c>
      <c r="F93" s="59">
        <v>5163.7676716900005</v>
      </c>
      <c r="G93" s="59">
        <v>5149.6218518900005</v>
      </c>
      <c r="H93" s="59">
        <v>5025.9662178999997</v>
      </c>
      <c r="I93" s="59">
        <v>4924.9401655000001</v>
      </c>
      <c r="J93" s="59">
        <v>4844.8065515999997</v>
      </c>
      <c r="K93" s="59">
        <v>4826.2780039400004</v>
      </c>
      <c r="L93" s="59">
        <v>4830.0581007999999</v>
      </c>
      <c r="M93" s="59">
        <v>4865.3227537299999</v>
      </c>
      <c r="N93" s="59">
        <v>4882.0440913000002</v>
      </c>
      <c r="O93" s="59">
        <v>4862.2868400400002</v>
      </c>
      <c r="P93" s="59">
        <v>4876.8246208099999</v>
      </c>
      <c r="Q93" s="59">
        <v>4891.0151219600002</v>
      </c>
      <c r="R93" s="59">
        <v>4875.8620781899999</v>
      </c>
      <c r="S93" s="59">
        <v>4868.0967605000005</v>
      </c>
      <c r="T93" s="59">
        <v>4864.0032696199996</v>
      </c>
      <c r="U93" s="59">
        <v>4862.8931947299998</v>
      </c>
      <c r="V93" s="59">
        <v>4857.2330969200002</v>
      </c>
      <c r="W93" s="59">
        <v>4815.8443211499998</v>
      </c>
      <c r="X93" s="59">
        <v>4833.0364926499997</v>
      </c>
      <c r="Y93" s="59">
        <v>4886.3177009499996</v>
      </c>
    </row>
    <row r="94" spans="1:25" s="60" customFormat="1" ht="15.75" x14ac:dyDescent="0.3">
      <c r="A94" s="58" t="s">
        <v>149</v>
      </c>
      <c r="B94" s="59">
        <v>4767.0628257400003</v>
      </c>
      <c r="C94" s="59">
        <v>4836.4794845699998</v>
      </c>
      <c r="D94" s="59">
        <v>4908.96616791</v>
      </c>
      <c r="E94" s="59">
        <v>4916.3410347400004</v>
      </c>
      <c r="F94" s="59">
        <v>4890.1984421500001</v>
      </c>
      <c r="G94" s="59">
        <v>4893.32233576</v>
      </c>
      <c r="H94" s="59">
        <v>4769.7690845400002</v>
      </c>
      <c r="I94" s="59">
        <v>4648.2812907699999</v>
      </c>
      <c r="J94" s="59">
        <v>4615.1826323599998</v>
      </c>
      <c r="K94" s="59">
        <v>4611.4071435099995</v>
      </c>
      <c r="L94" s="59">
        <v>4585.8357067400002</v>
      </c>
      <c r="M94" s="59">
        <v>4597.5979423099998</v>
      </c>
      <c r="N94" s="59">
        <v>4625.4913612999999</v>
      </c>
      <c r="O94" s="59">
        <v>4632.7136583199999</v>
      </c>
      <c r="P94" s="59">
        <v>4641.4449132899999</v>
      </c>
      <c r="Q94" s="59">
        <v>4641.8904494199996</v>
      </c>
      <c r="R94" s="59">
        <v>4598.51708564</v>
      </c>
      <c r="S94" s="59">
        <v>4607.9732260299998</v>
      </c>
      <c r="T94" s="59">
        <v>4607.5824539300002</v>
      </c>
      <c r="U94" s="59">
        <v>4605.8279876100005</v>
      </c>
      <c r="V94" s="59">
        <v>4629.4558198599998</v>
      </c>
      <c r="W94" s="59">
        <v>4605.6436296800002</v>
      </c>
      <c r="X94" s="59">
        <v>4629.1992483100003</v>
      </c>
      <c r="Y94" s="59">
        <v>4712.7968001500003</v>
      </c>
    </row>
    <row r="95" spans="1:25" s="60" customFormat="1" ht="15.75" x14ac:dyDescent="0.3">
      <c r="A95" s="58" t="s">
        <v>150</v>
      </c>
      <c r="B95" s="59">
        <v>4844.3109056900003</v>
      </c>
      <c r="C95" s="59">
        <v>4899.3370674199996</v>
      </c>
      <c r="D95" s="59">
        <v>4988.1359035099995</v>
      </c>
      <c r="E95" s="59">
        <v>5003.4590969199999</v>
      </c>
      <c r="F95" s="59">
        <v>5008.4903353199998</v>
      </c>
      <c r="G95" s="59">
        <v>4967.3681539700001</v>
      </c>
      <c r="H95" s="59">
        <v>4847.4123838799997</v>
      </c>
      <c r="I95" s="59">
        <v>4790.6323914499999</v>
      </c>
      <c r="J95" s="59">
        <v>4705.2436994</v>
      </c>
      <c r="K95" s="59">
        <v>4719.8796775000001</v>
      </c>
      <c r="L95" s="59">
        <v>4721.9768890599998</v>
      </c>
      <c r="M95" s="59">
        <v>4752.3112590299997</v>
      </c>
      <c r="N95" s="59">
        <v>4795.5564831399997</v>
      </c>
      <c r="O95" s="59">
        <v>4795.6379294099997</v>
      </c>
      <c r="P95" s="59">
        <v>4801.7563928099999</v>
      </c>
      <c r="Q95" s="59">
        <v>4782.4450175800002</v>
      </c>
      <c r="R95" s="59">
        <v>4768.9011709999995</v>
      </c>
      <c r="S95" s="59">
        <v>4747.3001033700002</v>
      </c>
      <c r="T95" s="59">
        <v>4735.5103694499994</v>
      </c>
      <c r="U95" s="59">
        <v>4738.5417475499999</v>
      </c>
      <c r="V95" s="59">
        <v>4728.52206544</v>
      </c>
      <c r="W95" s="59">
        <v>4691.6272517300004</v>
      </c>
      <c r="X95" s="59">
        <v>4744.0851686099995</v>
      </c>
      <c r="Y95" s="59">
        <v>4887.9380771400001</v>
      </c>
    </row>
    <row r="96" spans="1:25" s="60" customFormat="1" ht="15.75" x14ac:dyDescent="0.3">
      <c r="A96" s="58" t="s">
        <v>151</v>
      </c>
      <c r="B96" s="59">
        <v>4745.6698371000002</v>
      </c>
      <c r="C96" s="59">
        <v>4822.2942511299998</v>
      </c>
      <c r="D96" s="59">
        <v>4858.4596508499999</v>
      </c>
      <c r="E96" s="59">
        <v>4857.6459193800001</v>
      </c>
      <c r="F96" s="59">
        <v>4849.5466452399996</v>
      </c>
      <c r="G96" s="59">
        <v>4882.01819428</v>
      </c>
      <c r="H96" s="59">
        <v>4818.6117071600002</v>
      </c>
      <c r="I96" s="59">
        <v>4740.3271621499998</v>
      </c>
      <c r="J96" s="59">
        <v>4630.6483172899998</v>
      </c>
      <c r="K96" s="59">
        <v>4577.3422916700001</v>
      </c>
      <c r="L96" s="59">
        <v>4553.3221769800002</v>
      </c>
      <c r="M96" s="59">
        <v>4562.2965191399999</v>
      </c>
      <c r="N96" s="59">
        <v>4596.5941940900002</v>
      </c>
      <c r="O96" s="59">
        <v>4595.4763808099997</v>
      </c>
      <c r="P96" s="59">
        <v>4615.4826329299995</v>
      </c>
      <c r="Q96" s="59">
        <v>4631.8317462599998</v>
      </c>
      <c r="R96" s="59">
        <v>4621.1468713800004</v>
      </c>
      <c r="S96" s="59">
        <v>4602.5275499999998</v>
      </c>
      <c r="T96" s="59">
        <v>4585.7381997499997</v>
      </c>
      <c r="U96" s="59">
        <v>4582.0196116200004</v>
      </c>
      <c r="V96" s="59">
        <v>4570.89010487</v>
      </c>
      <c r="W96" s="59">
        <v>4542.13609129</v>
      </c>
      <c r="X96" s="59">
        <v>4597.3145388000003</v>
      </c>
      <c r="Y96" s="59">
        <v>4668.9800704199997</v>
      </c>
    </row>
    <row r="97" spans="1:25" s="60" customFormat="1" ht="15.75" x14ac:dyDescent="0.3">
      <c r="A97" s="58" t="s">
        <v>152</v>
      </c>
      <c r="B97" s="59">
        <v>4863.64480602</v>
      </c>
      <c r="C97" s="59">
        <v>4963.2423180300002</v>
      </c>
      <c r="D97" s="59">
        <v>4993.8517934499996</v>
      </c>
      <c r="E97" s="59">
        <v>5020.4901558599995</v>
      </c>
      <c r="F97" s="59">
        <v>5044.1492239999998</v>
      </c>
      <c r="G97" s="59">
        <v>5039.87040144</v>
      </c>
      <c r="H97" s="59">
        <v>4999.7081360299999</v>
      </c>
      <c r="I97" s="59">
        <v>4966.4963464699995</v>
      </c>
      <c r="J97" s="59">
        <v>4899.7923473800001</v>
      </c>
      <c r="K97" s="59">
        <v>4848.2940701500002</v>
      </c>
      <c r="L97" s="59">
        <v>4846.9749336699997</v>
      </c>
      <c r="M97" s="59">
        <v>4877.8341226499997</v>
      </c>
      <c r="N97" s="59">
        <v>4888.9474981700005</v>
      </c>
      <c r="O97" s="59">
        <v>4897.8176965800003</v>
      </c>
      <c r="P97" s="59">
        <v>4917.2517095599997</v>
      </c>
      <c r="Q97" s="59">
        <v>4918.2693619500005</v>
      </c>
      <c r="R97" s="59">
        <v>4903.3180983100001</v>
      </c>
      <c r="S97" s="59">
        <v>4882.6271487100003</v>
      </c>
      <c r="T97" s="59">
        <v>4848.0834655999997</v>
      </c>
      <c r="U97" s="59">
        <v>4826.3647089200003</v>
      </c>
      <c r="V97" s="59">
        <v>4796.6837894</v>
      </c>
      <c r="W97" s="59">
        <v>4806.0135882800005</v>
      </c>
      <c r="X97" s="59">
        <v>4828.2069974099995</v>
      </c>
      <c r="Y97" s="59">
        <v>4909.6238087000002</v>
      </c>
    </row>
    <row r="98" spans="1:25" s="60" customFormat="1" ht="15.75" x14ac:dyDescent="0.3">
      <c r="A98" s="58" t="s">
        <v>153</v>
      </c>
      <c r="B98" s="59">
        <v>4804.78289735</v>
      </c>
      <c r="C98" s="59">
        <v>4891.3883541499999</v>
      </c>
      <c r="D98" s="59">
        <v>4975.17942485</v>
      </c>
      <c r="E98" s="59">
        <v>4943.9797475100004</v>
      </c>
      <c r="F98" s="59">
        <v>4983.7761348700005</v>
      </c>
      <c r="G98" s="59">
        <v>4993.2838312799995</v>
      </c>
      <c r="H98" s="59">
        <v>4966.6261222000003</v>
      </c>
      <c r="I98" s="59">
        <v>4804.60819231</v>
      </c>
      <c r="J98" s="59">
        <v>4708.2766355399999</v>
      </c>
      <c r="K98" s="59">
        <v>4677.5283294999999</v>
      </c>
      <c r="L98" s="59">
        <v>4663.4359435900005</v>
      </c>
      <c r="M98" s="59">
        <v>4674.4486954700005</v>
      </c>
      <c r="N98" s="59">
        <v>4689.8000973300004</v>
      </c>
      <c r="O98" s="59">
        <v>4717.4333505699997</v>
      </c>
      <c r="P98" s="59">
        <v>4710.2288655299999</v>
      </c>
      <c r="Q98" s="59">
        <v>4710.95444116</v>
      </c>
      <c r="R98" s="59">
        <v>4695.9889238599999</v>
      </c>
      <c r="S98" s="59">
        <v>4678.1181982400003</v>
      </c>
      <c r="T98" s="59">
        <v>4666.9532267499999</v>
      </c>
      <c r="U98" s="59">
        <v>4677.7725388099998</v>
      </c>
      <c r="V98" s="59">
        <v>4677.4508794000003</v>
      </c>
      <c r="W98" s="59">
        <v>4636.4465038099997</v>
      </c>
      <c r="X98" s="59">
        <v>4673.4915801400002</v>
      </c>
      <c r="Y98" s="59">
        <v>4735.8027628899999</v>
      </c>
    </row>
    <row r="99" spans="1:25" s="60" customFormat="1" ht="15.75" x14ac:dyDescent="0.3">
      <c r="A99" s="58" t="s">
        <v>154</v>
      </c>
      <c r="B99" s="59">
        <v>4845.41092415</v>
      </c>
      <c r="C99" s="59">
        <v>4882.93318688</v>
      </c>
      <c r="D99" s="59">
        <v>4962.0853755799999</v>
      </c>
      <c r="E99" s="59">
        <v>4972.1418865100004</v>
      </c>
      <c r="F99" s="59">
        <v>4978.1899169999997</v>
      </c>
      <c r="G99" s="59">
        <v>4957.1367634399994</v>
      </c>
      <c r="H99" s="59">
        <v>4868.9512412900003</v>
      </c>
      <c r="I99" s="59">
        <v>4833.5753868900001</v>
      </c>
      <c r="J99" s="59">
        <v>4773.8568712599999</v>
      </c>
      <c r="K99" s="59">
        <v>4694.0900279199996</v>
      </c>
      <c r="L99" s="59">
        <v>4675.5526481300003</v>
      </c>
      <c r="M99" s="59">
        <v>4704.9069701799999</v>
      </c>
      <c r="N99" s="59">
        <v>4743.2472573100004</v>
      </c>
      <c r="O99" s="59">
        <v>4762.1430193799997</v>
      </c>
      <c r="P99" s="59">
        <v>4775.3413792000001</v>
      </c>
      <c r="Q99" s="59">
        <v>4786.1527747399996</v>
      </c>
      <c r="R99" s="59">
        <v>4759.3496499699995</v>
      </c>
      <c r="S99" s="59">
        <v>4751.6696228700002</v>
      </c>
      <c r="T99" s="59">
        <v>4751.4020579400003</v>
      </c>
      <c r="U99" s="59">
        <v>4741.42030737</v>
      </c>
      <c r="V99" s="59">
        <v>4755.3249052000001</v>
      </c>
      <c r="W99" s="59">
        <v>4710.7909947999997</v>
      </c>
      <c r="X99" s="59">
        <v>4762.4041757499999</v>
      </c>
      <c r="Y99" s="59">
        <v>4851.8098957599996</v>
      </c>
    </row>
    <row r="100" spans="1:25" s="60" customFormat="1" ht="15.75" x14ac:dyDescent="0.3">
      <c r="A100" s="58" t="s">
        <v>155</v>
      </c>
      <c r="B100" s="59">
        <v>4877.7913511999996</v>
      </c>
      <c r="C100" s="59">
        <v>4981.3912156999995</v>
      </c>
      <c r="D100" s="59">
        <v>5092.1975401399995</v>
      </c>
      <c r="E100" s="59">
        <v>5108.5699894400004</v>
      </c>
      <c r="F100" s="59">
        <v>5083.6386179500005</v>
      </c>
      <c r="G100" s="59">
        <v>5066.0049487400001</v>
      </c>
      <c r="H100" s="59">
        <v>4917.2187558799997</v>
      </c>
      <c r="I100" s="59">
        <v>4846.4092304300002</v>
      </c>
      <c r="J100" s="59">
        <v>4757.2666563299999</v>
      </c>
      <c r="K100" s="59">
        <v>4746.8398042600002</v>
      </c>
      <c r="L100" s="59">
        <v>4786.2183219600001</v>
      </c>
      <c r="M100" s="59">
        <v>4799.4567471400005</v>
      </c>
      <c r="N100" s="59">
        <v>4853.6501180699997</v>
      </c>
      <c r="O100" s="59">
        <v>4817.5410086100001</v>
      </c>
      <c r="P100" s="59">
        <v>4832.1887718199996</v>
      </c>
      <c r="Q100" s="59">
        <v>4831.3590459099996</v>
      </c>
      <c r="R100" s="59">
        <v>4822.8637049299996</v>
      </c>
      <c r="S100" s="59">
        <v>4808.02471883</v>
      </c>
      <c r="T100" s="59">
        <v>4813.0373451100004</v>
      </c>
      <c r="U100" s="59">
        <v>4804.2769468400002</v>
      </c>
      <c r="V100" s="59">
        <v>4780.3974731300004</v>
      </c>
      <c r="W100" s="59">
        <v>4800.1170704100005</v>
      </c>
      <c r="X100" s="59">
        <v>4851.4877598399999</v>
      </c>
      <c r="Y100" s="59">
        <v>4963.73912028</v>
      </c>
    </row>
    <row r="101" spans="1:25" s="60" customFormat="1" ht="15.75" x14ac:dyDescent="0.3">
      <c r="A101" s="58" t="s">
        <v>156</v>
      </c>
      <c r="B101" s="59">
        <v>4978.12408271</v>
      </c>
      <c r="C101" s="59">
        <v>5044.0310854399995</v>
      </c>
      <c r="D101" s="59">
        <v>5082.8359369999998</v>
      </c>
      <c r="E101" s="59">
        <v>5049.7806323300001</v>
      </c>
      <c r="F101" s="59">
        <v>5042.8306929700002</v>
      </c>
      <c r="G101" s="59">
        <v>5061.45100155</v>
      </c>
      <c r="H101" s="59">
        <v>4880.4860067499994</v>
      </c>
      <c r="I101" s="59">
        <v>4853.9995784299999</v>
      </c>
      <c r="J101" s="59">
        <v>4775.89209613</v>
      </c>
      <c r="K101" s="59">
        <v>4756.0561127399997</v>
      </c>
      <c r="L101" s="59">
        <v>4756.4604675299997</v>
      </c>
      <c r="M101" s="59">
        <v>4791.7446684400002</v>
      </c>
      <c r="N101" s="59">
        <v>4838.7512890600001</v>
      </c>
      <c r="O101" s="59">
        <v>4843.51428536</v>
      </c>
      <c r="P101" s="59">
        <v>4838.9925951599998</v>
      </c>
      <c r="Q101" s="59">
        <v>4839.0880771600005</v>
      </c>
      <c r="R101" s="59">
        <v>4823.0671544199995</v>
      </c>
      <c r="S101" s="59">
        <v>4796.2453942000002</v>
      </c>
      <c r="T101" s="59">
        <v>4821.03116555</v>
      </c>
      <c r="U101" s="59">
        <v>4793.8742542999998</v>
      </c>
      <c r="V101" s="59">
        <v>4748.0510442100003</v>
      </c>
      <c r="W101" s="59">
        <v>4785.70573212</v>
      </c>
      <c r="X101" s="59">
        <v>4846.6536452600003</v>
      </c>
      <c r="Y101" s="59">
        <v>4935.5172718900003</v>
      </c>
    </row>
    <row r="102" spans="1:25" s="60" customFormat="1" ht="15.75" x14ac:dyDescent="0.3">
      <c r="A102" s="58" t="s">
        <v>157</v>
      </c>
      <c r="B102" s="59">
        <v>4950.4529105399997</v>
      </c>
      <c r="C102" s="59">
        <v>5074.8672172799997</v>
      </c>
      <c r="D102" s="59">
        <v>5140.3359640799999</v>
      </c>
      <c r="E102" s="59">
        <v>5117.0039108199999</v>
      </c>
      <c r="F102" s="59">
        <v>5105.4924713299997</v>
      </c>
      <c r="G102" s="59">
        <v>5016.6603049200003</v>
      </c>
      <c r="H102" s="59">
        <v>4891.0465661399994</v>
      </c>
      <c r="I102" s="59">
        <v>4760.9487911899996</v>
      </c>
      <c r="J102" s="59">
        <v>4702.2481560699998</v>
      </c>
      <c r="K102" s="59">
        <v>4636.5056298099998</v>
      </c>
      <c r="L102" s="59">
        <v>4591.6866311399999</v>
      </c>
      <c r="M102" s="59">
        <v>4721.3684510900002</v>
      </c>
      <c r="N102" s="59">
        <v>4648.8628854399994</v>
      </c>
      <c r="O102" s="59">
        <v>4672.5651442099997</v>
      </c>
      <c r="P102" s="59">
        <v>4683.7606969799999</v>
      </c>
      <c r="Q102" s="59">
        <v>4699.8389885899996</v>
      </c>
      <c r="R102" s="59">
        <v>4670.5174538199999</v>
      </c>
      <c r="S102" s="59">
        <v>4658.9551382999998</v>
      </c>
      <c r="T102" s="59">
        <v>4655.7963443999997</v>
      </c>
      <c r="U102" s="59">
        <v>4668.4973704100003</v>
      </c>
      <c r="V102" s="59">
        <v>4672.1540869600003</v>
      </c>
      <c r="W102" s="59">
        <v>4652.5306822900002</v>
      </c>
      <c r="X102" s="59">
        <v>4682.6722589199999</v>
      </c>
      <c r="Y102" s="59">
        <v>4835.2487496499998</v>
      </c>
    </row>
    <row r="103" spans="1:25" s="60" customFormat="1" ht="15.75" x14ac:dyDescent="0.3">
      <c r="A103" s="58" t="s">
        <v>158</v>
      </c>
      <c r="B103" s="59">
        <v>4810.5592291100002</v>
      </c>
      <c r="C103" s="59">
        <v>4890.64411079</v>
      </c>
      <c r="D103" s="59">
        <v>4975.3279473399998</v>
      </c>
      <c r="E103" s="59">
        <v>4970.7645886700002</v>
      </c>
      <c r="F103" s="59">
        <v>4971.4292120999999</v>
      </c>
      <c r="G103" s="59">
        <v>4974.5421254699995</v>
      </c>
      <c r="H103" s="59">
        <v>4929.5559988300001</v>
      </c>
      <c r="I103" s="59">
        <v>4879.39538894</v>
      </c>
      <c r="J103" s="59">
        <v>4774.6617839499995</v>
      </c>
      <c r="K103" s="59">
        <v>4687.7917961499998</v>
      </c>
      <c r="L103" s="59">
        <v>4678.2776940100002</v>
      </c>
      <c r="M103" s="59">
        <v>4703.4220887000001</v>
      </c>
      <c r="N103" s="59">
        <v>4765.6839529199997</v>
      </c>
      <c r="O103" s="59">
        <v>4806.4215187</v>
      </c>
      <c r="P103" s="59">
        <v>4812.4466894300003</v>
      </c>
      <c r="Q103" s="59">
        <v>4823.9322367599998</v>
      </c>
      <c r="R103" s="59">
        <v>4799.80283246</v>
      </c>
      <c r="S103" s="59">
        <v>4784.5228791600002</v>
      </c>
      <c r="T103" s="59">
        <v>4806.8667679499995</v>
      </c>
      <c r="U103" s="59">
        <v>4822.73848172</v>
      </c>
      <c r="V103" s="59">
        <v>4822.7153536699998</v>
      </c>
      <c r="W103" s="59">
        <v>4788.5812070399998</v>
      </c>
      <c r="X103" s="59">
        <v>4820.14508157</v>
      </c>
      <c r="Y103" s="59">
        <v>4901.2625402200001</v>
      </c>
    </row>
    <row r="104" spans="1:25" s="60" customFormat="1" ht="15.75" x14ac:dyDescent="0.3">
      <c r="A104" s="58" t="s">
        <v>159</v>
      </c>
      <c r="B104" s="59">
        <v>4902.7987327000001</v>
      </c>
      <c r="C104" s="59">
        <v>4976.3509226799997</v>
      </c>
      <c r="D104" s="59">
        <v>5016.0920739699995</v>
      </c>
      <c r="E104" s="59">
        <v>5088.7245153100002</v>
      </c>
      <c r="F104" s="59">
        <v>5091.5434360600002</v>
      </c>
      <c r="G104" s="59">
        <v>4984.0908630399999</v>
      </c>
      <c r="H104" s="59">
        <v>4922.4071901500001</v>
      </c>
      <c r="I104" s="59">
        <v>4893.87278212</v>
      </c>
      <c r="J104" s="59">
        <v>4864.8845482199995</v>
      </c>
      <c r="K104" s="59">
        <v>4779.1288392999995</v>
      </c>
      <c r="L104" s="59">
        <v>4693.0857010700001</v>
      </c>
      <c r="M104" s="59">
        <v>4718.2568190499996</v>
      </c>
      <c r="N104" s="59">
        <v>4724.4298140399997</v>
      </c>
      <c r="O104" s="59">
        <v>4737.7592401000002</v>
      </c>
      <c r="P104" s="59">
        <v>4746.7123656000003</v>
      </c>
      <c r="Q104" s="59">
        <v>4754.43808678</v>
      </c>
      <c r="R104" s="59">
        <v>4738.4686603800001</v>
      </c>
      <c r="S104" s="59">
        <v>4734.9286499099999</v>
      </c>
      <c r="T104" s="59">
        <v>4726.3198168600002</v>
      </c>
      <c r="U104" s="59">
        <v>4730.8027088199997</v>
      </c>
      <c r="V104" s="59">
        <v>4744.5626113199996</v>
      </c>
      <c r="W104" s="59">
        <v>4712.8671121999996</v>
      </c>
      <c r="X104" s="59">
        <v>4741.0126076199995</v>
      </c>
      <c r="Y104" s="59">
        <v>4893.3413589100001</v>
      </c>
    </row>
    <row r="105" spans="1:25" s="60" customFormat="1" ht="15.75" x14ac:dyDescent="0.3">
      <c r="A105" s="58" t="s">
        <v>160</v>
      </c>
      <c r="B105" s="59">
        <v>5010.0488319899996</v>
      </c>
      <c r="C105" s="59">
        <v>5088.4966275200004</v>
      </c>
      <c r="D105" s="59">
        <v>5126.8229763300005</v>
      </c>
      <c r="E105" s="59">
        <v>5106.6058795500003</v>
      </c>
      <c r="F105" s="59">
        <v>5100.8567897600005</v>
      </c>
      <c r="G105" s="59">
        <v>5107.5649701299999</v>
      </c>
      <c r="H105" s="59">
        <v>4983.5592292900001</v>
      </c>
      <c r="I105" s="59">
        <v>4782.9712002199994</v>
      </c>
      <c r="J105" s="59">
        <v>4691.9389193699999</v>
      </c>
      <c r="K105" s="59">
        <v>4648.48926132</v>
      </c>
      <c r="L105" s="59">
        <v>4626.8980338500005</v>
      </c>
      <c r="M105" s="59">
        <v>4645.7966031899996</v>
      </c>
      <c r="N105" s="59">
        <v>4674.8139143400003</v>
      </c>
      <c r="O105" s="59">
        <v>4667.5885237100001</v>
      </c>
      <c r="P105" s="59">
        <v>4675.1984953399997</v>
      </c>
      <c r="Q105" s="59">
        <v>4686.2288790499997</v>
      </c>
      <c r="R105" s="59">
        <v>4669.0121737299996</v>
      </c>
      <c r="S105" s="59">
        <v>4661.8621013900001</v>
      </c>
      <c r="T105" s="59">
        <v>4658.48625851</v>
      </c>
      <c r="U105" s="59">
        <v>4638.4970086399999</v>
      </c>
      <c r="V105" s="59">
        <v>4653.56718533</v>
      </c>
      <c r="W105" s="59">
        <v>4622.91810394</v>
      </c>
      <c r="X105" s="59">
        <v>4677.0638286100002</v>
      </c>
      <c r="Y105" s="59">
        <v>4757.6651705499999</v>
      </c>
    </row>
    <row r="106" spans="1:25" s="60" customFormat="1" ht="15.75" x14ac:dyDescent="0.3">
      <c r="A106" s="58" t="s">
        <v>161</v>
      </c>
      <c r="B106" s="59">
        <v>4820.9707948300002</v>
      </c>
      <c r="C106" s="59">
        <v>4871.2260414699995</v>
      </c>
      <c r="D106" s="59">
        <v>4956.9392291799995</v>
      </c>
      <c r="E106" s="59">
        <v>4934.3493626600002</v>
      </c>
      <c r="F106" s="59">
        <v>4934.8242684400002</v>
      </c>
      <c r="G106" s="59">
        <v>4933.0136435900004</v>
      </c>
      <c r="H106" s="59">
        <v>4854.9194676699999</v>
      </c>
      <c r="I106" s="59">
        <v>4728.8794929300002</v>
      </c>
      <c r="J106" s="59">
        <v>4644.8001117900003</v>
      </c>
      <c r="K106" s="59">
        <v>4585.9627365300003</v>
      </c>
      <c r="L106" s="59">
        <v>4565.3676823300002</v>
      </c>
      <c r="M106" s="59">
        <v>4561.7979670799996</v>
      </c>
      <c r="N106" s="59">
        <v>4583.4522093599999</v>
      </c>
      <c r="O106" s="59">
        <v>4574.6314467299999</v>
      </c>
      <c r="P106" s="59">
        <v>4577.3463668900004</v>
      </c>
      <c r="Q106" s="59">
        <v>4574.89327383</v>
      </c>
      <c r="R106" s="59">
        <v>4561.64200652</v>
      </c>
      <c r="S106" s="59">
        <v>4558.6973052699996</v>
      </c>
      <c r="T106" s="59">
        <v>4554.7303269000004</v>
      </c>
      <c r="U106" s="59">
        <v>4556.7862247800003</v>
      </c>
      <c r="V106" s="59">
        <v>4571.5247228200005</v>
      </c>
      <c r="W106" s="59">
        <v>4522.1618342100001</v>
      </c>
      <c r="X106" s="59">
        <v>4563.9863923900002</v>
      </c>
      <c r="Y106" s="59">
        <v>4657.1483672899994</v>
      </c>
    </row>
    <row r="107" spans="1:25" s="60" customFormat="1" ht="15.75" x14ac:dyDescent="0.3">
      <c r="A107" s="58" t="s">
        <v>162</v>
      </c>
      <c r="B107" s="59">
        <v>4743.0403916100004</v>
      </c>
      <c r="C107" s="59">
        <v>4829.2749450399997</v>
      </c>
      <c r="D107" s="59">
        <v>4910.2439580600003</v>
      </c>
      <c r="E107" s="59">
        <v>4931.5930213699994</v>
      </c>
      <c r="F107" s="59">
        <v>4931.5652908499997</v>
      </c>
      <c r="G107" s="59">
        <v>4904.2363957500002</v>
      </c>
      <c r="H107" s="59">
        <v>4796.4498742200003</v>
      </c>
      <c r="I107" s="59">
        <v>4660.1870110999998</v>
      </c>
      <c r="J107" s="59">
        <v>4587.5593908999999</v>
      </c>
      <c r="K107" s="59">
        <v>4533.4230268000001</v>
      </c>
      <c r="L107" s="59">
        <v>4536.3035431899998</v>
      </c>
      <c r="M107" s="59">
        <v>4560.9039930099998</v>
      </c>
      <c r="N107" s="59">
        <v>4607.4923187200002</v>
      </c>
      <c r="O107" s="59">
        <v>4606.0506598299999</v>
      </c>
      <c r="P107" s="59">
        <v>4590.06394568</v>
      </c>
      <c r="Q107" s="59">
        <v>4588.1788533099998</v>
      </c>
      <c r="R107" s="59">
        <v>4556.4218456999997</v>
      </c>
      <c r="S107" s="59">
        <v>4552.74375667</v>
      </c>
      <c r="T107" s="59">
        <v>4556.4690773299999</v>
      </c>
      <c r="U107" s="59">
        <v>4590.2981642499999</v>
      </c>
      <c r="V107" s="59">
        <v>4589.0885175900003</v>
      </c>
      <c r="W107" s="59">
        <v>4568.9172560899997</v>
      </c>
      <c r="X107" s="59">
        <v>4593.0489734900002</v>
      </c>
      <c r="Y107" s="59">
        <v>4704.8154020499996</v>
      </c>
    </row>
    <row r="108" spans="1:25" s="60" customFormat="1" ht="15.75" x14ac:dyDescent="0.3">
      <c r="A108" s="56" t="s">
        <v>163</v>
      </c>
      <c r="B108" s="59">
        <v>4833.6660887799999</v>
      </c>
      <c r="C108" s="59">
        <v>4891.9843405199999</v>
      </c>
      <c r="D108" s="59">
        <v>4940.1842547300002</v>
      </c>
      <c r="E108" s="59">
        <v>4948.1579246900001</v>
      </c>
      <c r="F108" s="59">
        <v>4931.9280433499998</v>
      </c>
      <c r="G108" s="59">
        <v>4935.7481488200001</v>
      </c>
      <c r="H108" s="59">
        <v>4881.2486203600001</v>
      </c>
      <c r="I108" s="59">
        <v>4781.1343031699998</v>
      </c>
      <c r="J108" s="59">
        <v>4683.0182391300004</v>
      </c>
      <c r="K108" s="59">
        <v>4629.6639177699999</v>
      </c>
      <c r="L108" s="59">
        <v>4616.4061238200002</v>
      </c>
      <c r="M108" s="59">
        <v>4612.2823779700002</v>
      </c>
      <c r="N108" s="59">
        <v>4631.7422305500004</v>
      </c>
      <c r="O108" s="59">
        <v>4637.0693855099998</v>
      </c>
      <c r="P108" s="59">
        <v>4636.5966773399996</v>
      </c>
      <c r="Q108" s="59">
        <v>4636.3981025100002</v>
      </c>
      <c r="R108" s="59">
        <v>4624.1364118000001</v>
      </c>
      <c r="S108" s="59">
        <v>4610.1317162400001</v>
      </c>
      <c r="T108" s="59">
        <v>4619.9954068799998</v>
      </c>
      <c r="U108" s="59">
        <v>4627.8465129300002</v>
      </c>
      <c r="V108" s="59">
        <v>4640.2855339799999</v>
      </c>
      <c r="W108" s="59">
        <v>4631.96833573</v>
      </c>
      <c r="X108" s="59">
        <v>4652.04940893</v>
      </c>
      <c r="Y108" s="59">
        <v>4779.7101736900004</v>
      </c>
    </row>
    <row r="109" spans="1:25" s="60" customFormat="1" ht="15.75" x14ac:dyDescent="0.3">
      <c r="A109" s="56" t="s">
        <v>164</v>
      </c>
      <c r="B109" s="59">
        <v>4823.8205922300003</v>
      </c>
      <c r="C109" s="59">
        <v>4876.1192618699997</v>
      </c>
      <c r="D109" s="59">
        <v>4959.6772298400001</v>
      </c>
      <c r="E109" s="59">
        <v>4986.4778179900004</v>
      </c>
      <c r="F109" s="59">
        <v>5024.3495057500004</v>
      </c>
      <c r="G109" s="59">
        <v>5053.8635934200001</v>
      </c>
      <c r="H109" s="59">
        <v>4954.8868803999994</v>
      </c>
      <c r="I109" s="59">
        <v>4841.5987823300002</v>
      </c>
      <c r="J109" s="59">
        <v>4760.9934025499997</v>
      </c>
      <c r="K109" s="59">
        <v>4689.8232803999999</v>
      </c>
      <c r="L109" s="59">
        <v>4659.4278835599998</v>
      </c>
      <c r="M109" s="59">
        <v>4629.3374754300003</v>
      </c>
      <c r="N109" s="59">
        <v>4674.8862910999997</v>
      </c>
      <c r="O109" s="59">
        <v>4653.6804002099998</v>
      </c>
      <c r="P109" s="59">
        <v>4664.1814969099996</v>
      </c>
      <c r="Q109" s="59">
        <v>4670.2063945499995</v>
      </c>
      <c r="R109" s="59">
        <v>4658.4190501900002</v>
      </c>
      <c r="S109" s="59">
        <v>4644.8705368800001</v>
      </c>
      <c r="T109" s="59">
        <v>4643.02957599</v>
      </c>
      <c r="U109" s="59">
        <v>4648.8732307</v>
      </c>
      <c r="V109" s="59">
        <v>4674.6826242400002</v>
      </c>
      <c r="W109" s="59">
        <v>4641.43297962</v>
      </c>
      <c r="X109" s="59">
        <v>4684.7574243300005</v>
      </c>
      <c r="Y109" s="59">
        <v>4772.5947547400001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4883.8574828599994</v>
      </c>
      <c r="C113" s="57">
        <v>4964.5893311399996</v>
      </c>
      <c r="D113" s="57">
        <v>5010.0431997699998</v>
      </c>
      <c r="E113" s="57">
        <v>5044.7610669999995</v>
      </c>
      <c r="F113" s="57">
        <v>5045.5531591399995</v>
      </c>
      <c r="G113" s="57">
        <v>5032.7154245599995</v>
      </c>
      <c r="H113" s="57">
        <v>4900.5993022399998</v>
      </c>
      <c r="I113" s="57">
        <v>4817.1917235299998</v>
      </c>
      <c r="J113" s="57">
        <v>4761.2303065599999</v>
      </c>
      <c r="K113" s="57">
        <v>4768.3262464599993</v>
      </c>
      <c r="L113" s="57">
        <v>4767.2077431899997</v>
      </c>
      <c r="M113" s="57">
        <v>4789.2629155300001</v>
      </c>
      <c r="N113" s="57">
        <v>4817.3879933899998</v>
      </c>
      <c r="O113" s="57">
        <v>4806.6769206400004</v>
      </c>
      <c r="P113" s="57">
        <v>4824.4465211400002</v>
      </c>
      <c r="Q113" s="57">
        <v>4832.1022589200002</v>
      </c>
      <c r="R113" s="57">
        <v>4819.8115443699999</v>
      </c>
      <c r="S113" s="57">
        <v>4798.9586188200001</v>
      </c>
      <c r="T113" s="57">
        <v>4780.7353749599997</v>
      </c>
      <c r="U113" s="57">
        <v>4768.41974682</v>
      </c>
      <c r="V113" s="57">
        <v>4780.82603088</v>
      </c>
      <c r="W113" s="57">
        <v>4726.5082747300003</v>
      </c>
      <c r="X113" s="57">
        <v>4775.5937963199995</v>
      </c>
      <c r="Y113" s="57">
        <v>4813.9709477799997</v>
      </c>
    </row>
    <row r="114" spans="1:25" s="60" customFormat="1" ht="15.75" x14ac:dyDescent="0.3">
      <c r="A114" s="58" t="s">
        <v>136</v>
      </c>
      <c r="B114" s="59">
        <v>4906.4997667799998</v>
      </c>
      <c r="C114" s="59">
        <v>4935.0346293399998</v>
      </c>
      <c r="D114" s="59">
        <v>4979.7596749900003</v>
      </c>
      <c r="E114" s="59">
        <v>4986.3746007399996</v>
      </c>
      <c r="F114" s="59">
        <v>4969.5196071499995</v>
      </c>
      <c r="G114" s="59">
        <v>4945.4698190500003</v>
      </c>
      <c r="H114" s="59">
        <v>4785.6109867300001</v>
      </c>
      <c r="I114" s="59">
        <v>4829.4108528899997</v>
      </c>
      <c r="J114" s="59">
        <v>4809.2388791499998</v>
      </c>
      <c r="K114" s="59">
        <v>4770.0870162600004</v>
      </c>
      <c r="L114" s="59">
        <v>4759.9085407100001</v>
      </c>
      <c r="M114" s="59">
        <v>4781.6862370999997</v>
      </c>
      <c r="N114" s="59">
        <v>4821.2406156500001</v>
      </c>
      <c r="O114" s="59">
        <v>4816.4384573799998</v>
      </c>
      <c r="P114" s="59">
        <v>4822.83788749</v>
      </c>
      <c r="Q114" s="59">
        <v>4835.9735920799994</v>
      </c>
      <c r="R114" s="59">
        <v>4823.2727166900004</v>
      </c>
      <c r="S114" s="59">
        <v>4810.8276488600004</v>
      </c>
      <c r="T114" s="59">
        <v>4793.9715180900002</v>
      </c>
      <c r="U114" s="59">
        <v>4741.5619980600004</v>
      </c>
      <c r="V114" s="59">
        <v>4710.2137167399997</v>
      </c>
      <c r="W114" s="59">
        <v>4720.7616295799999</v>
      </c>
      <c r="X114" s="59">
        <v>4761.9602535599997</v>
      </c>
      <c r="Y114" s="59">
        <v>4805.0744971599997</v>
      </c>
    </row>
    <row r="115" spans="1:25" s="60" customFormat="1" ht="15.75" x14ac:dyDescent="0.3">
      <c r="A115" s="58" t="s">
        <v>137</v>
      </c>
      <c r="B115" s="59">
        <v>4841.3841711699997</v>
      </c>
      <c r="C115" s="59">
        <v>4886.4573687599996</v>
      </c>
      <c r="D115" s="59">
        <v>4989.8921629099996</v>
      </c>
      <c r="E115" s="59">
        <v>5056.8354735299999</v>
      </c>
      <c r="F115" s="59">
        <v>5010.68893561</v>
      </c>
      <c r="G115" s="59">
        <v>5018.8945605400004</v>
      </c>
      <c r="H115" s="59">
        <v>4930.7089638799998</v>
      </c>
      <c r="I115" s="59">
        <v>4818.21899545</v>
      </c>
      <c r="J115" s="59">
        <v>4718.27509276</v>
      </c>
      <c r="K115" s="59">
        <v>4662.4031799000004</v>
      </c>
      <c r="L115" s="59">
        <v>4651.8860536399998</v>
      </c>
      <c r="M115" s="59">
        <v>4663.2422300399994</v>
      </c>
      <c r="N115" s="59">
        <v>4681.9216093499999</v>
      </c>
      <c r="O115" s="59">
        <v>4686.4050139199999</v>
      </c>
      <c r="P115" s="59">
        <v>4701.8419280999997</v>
      </c>
      <c r="Q115" s="59">
        <v>4728.6693566599997</v>
      </c>
      <c r="R115" s="59">
        <v>4721.7923556200003</v>
      </c>
      <c r="S115" s="59">
        <v>4703.82690542</v>
      </c>
      <c r="T115" s="59">
        <v>4693.2248926100001</v>
      </c>
      <c r="U115" s="59">
        <v>4681.1415056299993</v>
      </c>
      <c r="V115" s="59">
        <v>4666.2387555099995</v>
      </c>
      <c r="W115" s="59">
        <v>4637.9557157099998</v>
      </c>
      <c r="X115" s="59">
        <v>4672.6582806899996</v>
      </c>
      <c r="Y115" s="59">
        <v>4754.9857308199998</v>
      </c>
    </row>
    <row r="116" spans="1:25" s="60" customFormat="1" ht="15.75" x14ac:dyDescent="0.3">
      <c r="A116" s="58" t="s">
        <v>138</v>
      </c>
      <c r="B116" s="59">
        <v>4858.5843179900003</v>
      </c>
      <c r="C116" s="59">
        <v>4935.6427284299998</v>
      </c>
      <c r="D116" s="59">
        <v>5023.9489860800004</v>
      </c>
      <c r="E116" s="59">
        <v>5048.4955279200003</v>
      </c>
      <c r="F116" s="59">
        <v>5062.8270894199995</v>
      </c>
      <c r="G116" s="59">
        <v>5038.8131092200001</v>
      </c>
      <c r="H116" s="59">
        <v>4928.4615071400003</v>
      </c>
      <c r="I116" s="59">
        <v>4832.9875026700001</v>
      </c>
      <c r="J116" s="59">
        <v>4727.9861711100002</v>
      </c>
      <c r="K116" s="59">
        <v>4691.6716146299996</v>
      </c>
      <c r="L116" s="59">
        <v>4672.6945013699997</v>
      </c>
      <c r="M116" s="59">
        <v>4683.6826669000002</v>
      </c>
      <c r="N116" s="59">
        <v>4727.9699026199996</v>
      </c>
      <c r="O116" s="59">
        <v>4736.3881097599997</v>
      </c>
      <c r="P116" s="59">
        <v>4737.7881146299997</v>
      </c>
      <c r="Q116" s="59">
        <v>4756.4987035100003</v>
      </c>
      <c r="R116" s="59">
        <v>4749.4467174499996</v>
      </c>
      <c r="S116" s="59">
        <v>4728.6268623300002</v>
      </c>
      <c r="T116" s="59">
        <v>4721.2974300400001</v>
      </c>
      <c r="U116" s="59">
        <v>4656.1913294999995</v>
      </c>
      <c r="V116" s="59">
        <v>4616.5738659399995</v>
      </c>
      <c r="W116" s="59">
        <v>4629.6236290999996</v>
      </c>
      <c r="X116" s="59">
        <v>4699.7257652099997</v>
      </c>
      <c r="Y116" s="59">
        <v>4773.8740300999998</v>
      </c>
    </row>
    <row r="117" spans="1:25" s="60" customFormat="1" ht="15.75" x14ac:dyDescent="0.3">
      <c r="A117" s="58" t="s">
        <v>139</v>
      </c>
      <c r="B117" s="59">
        <v>4830.1609610799997</v>
      </c>
      <c r="C117" s="59">
        <v>4869.2237574999999</v>
      </c>
      <c r="D117" s="59">
        <v>4918.1151754000002</v>
      </c>
      <c r="E117" s="59">
        <v>4900.4727032699993</v>
      </c>
      <c r="F117" s="59">
        <v>4892.0339242</v>
      </c>
      <c r="G117" s="59">
        <v>4883.8965837199994</v>
      </c>
      <c r="H117" s="59">
        <v>4850.1187175499999</v>
      </c>
      <c r="I117" s="59">
        <v>4789.4405019099995</v>
      </c>
      <c r="J117" s="59">
        <v>4823.2473107799997</v>
      </c>
      <c r="K117" s="59">
        <v>4714.8575556300002</v>
      </c>
      <c r="L117" s="59">
        <v>4699.9033301299996</v>
      </c>
      <c r="M117" s="59">
        <v>4714.2198565199997</v>
      </c>
      <c r="N117" s="59">
        <v>4758.46316045</v>
      </c>
      <c r="O117" s="59">
        <v>4766.7268126999998</v>
      </c>
      <c r="P117" s="59">
        <v>4782.1852038899997</v>
      </c>
      <c r="Q117" s="59">
        <v>4795.7228753899999</v>
      </c>
      <c r="R117" s="59">
        <v>4817.8684672700001</v>
      </c>
      <c r="S117" s="59">
        <v>4815.2673762699997</v>
      </c>
      <c r="T117" s="59">
        <v>4786.7985727199994</v>
      </c>
      <c r="U117" s="59">
        <v>4751.8750096699996</v>
      </c>
      <c r="V117" s="59">
        <v>4683.3566100400003</v>
      </c>
      <c r="W117" s="59">
        <v>4759.8783273199997</v>
      </c>
      <c r="X117" s="59">
        <v>4812.1588478100002</v>
      </c>
      <c r="Y117" s="59">
        <v>4892.1270686099997</v>
      </c>
    </row>
    <row r="118" spans="1:25" s="60" customFormat="1" ht="15.75" x14ac:dyDescent="0.3">
      <c r="A118" s="58" t="s">
        <v>140</v>
      </c>
      <c r="B118" s="59">
        <v>4874.4578152799995</v>
      </c>
      <c r="C118" s="59">
        <v>4969.1370540899998</v>
      </c>
      <c r="D118" s="59">
        <v>5078.4895369299993</v>
      </c>
      <c r="E118" s="59">
        <v>5075.9018313799997</v>
      </c>
      <c r="F118" s="59">
        <v>5069.4385385699998</v>
      </c>
      <c r="G118" s="59">
        <v>4979.3599520099997</v>
      </c>
      <c r="H118" s="59">
        <v>4833.2668140400001</v>
      </c>
      <c r="I118" s="59">
        <v>4765.8892718899997</v>
      </c>
      <c r="J118" s="59">
        <v>4684.4074254299994</v>
      </c>
      <c r="K118" s="59">
        <v>4635.9334140399997</v>
      </c>
      <c r="L118" s="59">
        <v>4642.60497588</v>
      </c>
      <c r="M118" s="59">
        <v>4640.76204478</v>
      </c>
      <c r="N118" s="59">
        <v>4670.1725540400003</v>
      </c>
      <c r="O118" s="59">
        <v>4668.4537363299996</v>
      </c>
      <c r="P118" s="59">
        <v>4686.5935549999995</v>
      </c>
      <c r="Q118" s="59">
        <v>4701.9663021099996</v>
      </c>
      <c r="R118" s="59">
        <v>4696.1017824699993</v>
      </c>
      <c r="S118" s="59">
        <v>4677.24074294</v>
      </c>
      <c r="T118" s="59">
        <v>4702.9314918199998</v>
      </c>
      <c r="U118" s="59">
        <v>4651.8598156299995</v>
      </c>
      <c r="V118" s="59">
        <v>4630.72715281</v>
      </c>
      <c r="W118" s="59">
        <v>4646.4339553499995</v>
      </c>
      <c r="X118" s="59">
        <v>4676.0456631999996</v>
      </c>
      <c r="Y118" s="59">
        <v>4761.2447339800001</v>
      </c>
    </row>
    <row r="119" spans="1:25" s="60" customFormat="1" ht="15.75" x14ac:dyDescent="0.3">
      <c r="A119" s="58" t="s">
        <v>141</v>
      </c>
      <c r="B119" s="59">
        <v>4910.3602642099995</v>
      </c>
      <c r="C119" s="59">
        <v>4841.8739636299997</v>
      </c>
      <c r="D119" s="59">
        <v>5032.6289576599993</v>
      </c>
      <c r="E119" s="59">
        <v>5051.4305367500001</v>
      </c>
      <c r="F119" s="59">
        <v>5039.6375643499996</v>
      </c>
      <c r="G119" s="59">
        <v>4969.1504827899998</v>
      </c>
      <c r="H119" s="59">
        <v>4841.3062379699995</v>
      </c>
      <c r="I119" s="59">
        <v>4810.5793050800003</v>
      </c>
      <c r="J119" s="59">
        <v>4713.9474412</v>
      </c>
      <c r="K119" s="59">
        <v>4720.6496530900004</v>
      </c>
      <c r="L119" s="59">
        <v>4736.9674429899997</v>
      </c>
      <c r="M119" s="59">
        <v>4745.3928694799997</v>
      </c>
      <c r="N119" s="59">
        <v>4766.9407787599994</v>
      </c>
      <c r="O119" s="59">
        <v>4790.6113322399997</v>
      </c>
      <c r="P119" s="59">
        <v>4810.2983875999998</v>
      </c>
      <c r="Q119" s="59">
        <v>4817.0791449199996</v>
      </c>
      <c r="R119" s="59">
        <v>4789.6962766400002</v>
      </c>
      <c r="S119" s="59">
        <v>4766.4072367600002</v>
      </c>
      <c r="T119" s="59">
        <v>4747.9830364499994</v>
      </c>
      <c r="U119" s="59">
        <v>4666.9010233999998</v>
      </c>
      <c r="V119" s="59">
        <v>4692.3979647899996</v>
      </c>
      <c r="W119" s="59">
        <v>4723.40727462</v>
      </c>
      <c r="X119" s="59">
        <v>4788.2136510299997</v>
      </c>
      <c r="Y119" s="59">
        <v>4830.4874165000001</v>
      </c>
    </row>
    <row r="120" spans="1:25" s="60" customFormat="1" ht="15.75" x14ac:dyDescent="0.3">
      <c r="A120" s="58" t="s">
        <v>142</v>
      </c>
      <c r="B120" s="59">
        <v>4968.6437640499998</v>
      </c>
      <c r="C120" s="59">
        <v>5008.8923174000001</v>
      </c>
      <c r="D120" s="59">
        <v>5019.5182090099997</v>
      </c>
      <c r="E120" s="59">
        <v>5019.9657402399998</v>
      </c>
      <c r="F120" s="59">
        <v>5002.0398525099999</v>
      </c>
      <c r="G120" s="59">
        <v>4961.9301154900004</v>
      </c>
      <c r="H120" s="59">
        <v>4828.6457809699996</v>
      </c>
      <c r="I120" s="59">
        <v>4784.9211257500001</v>
      </c>
      <c r="J120" s="59">
        <v>4748.5573021599994</v>
      </c>
      <c r="K120" s="59">
        <v>4721.2635839699997</v>
      </c>
      <c r="L120" s="59">
        <v>4722.6950582399995</v>
      </c>
      <c r="M120" s="59">
        <v>4743.8299664699998</v>
      </c>
      <c r="N120" s="59">
        <v>4784.9144432100002</v>
      </c>
      <c r="O120" s="59">
        <v>4788.1721411299995</v>
      </c>
      <c r="P120" s="59">
        <v>4796.9408404400001</v>
      </c>
      <c r="Q120" s="59">
        <v>4811.0038489999997</v>
      </c>
      <c r="R120" s="59">
        <v>4789.2574681200003</v>
      </c>
      <c r="S120" s="59">
        <v>4764.9264783299996</v>
      </c>
      <c r="T120" s="59">
        <v>4749.0266512099997</v>
      </c>
      <c r="U120" s="59">
        <v>4718.43200265</v>
      </c>
      <c r="V120" s="59">
        <v>4657.4108752499997</v>
      </c>
      <c r="W120" s="59">
        <v>4702.9956104800003</v>
      </c>
      <c r="X120" s="59">
        <v>4757.3235593199997</v>
      </c>
      <c r="Y120" s="59">
        <v>4882.4060466699993</v>
      </c>
    </row>
    <row r="121" spans="1:25" s="60" customFormat="1" ht="15.75" x14ac:dyDescent="0.3">
      <c r="A121" s="58" t="s">
        <v>143</v>
      </c>
      <c r="B121" s="59">
        <v>4834.2337286900001</v>
      </c>
      <c r="C121" s="59">
        <v>4734.3193091200001</v>
      </c>
      <c r="D121" s="59">
        <v>4794.8710046699998</v>
      </c>
      <c r="E121" s="59">
        <v>4947.4904270400002</v>
      </c>
      <c r="F121" s="59">
        <v>4918.7847799900001</v>
      </c>
      <c r="G121" s="59">
        <v>4852.21097336</v>
      </c>
      <c r="H121" s="59">
        <v>4703.8607538400001</v>
      </c>
      <c r="I121" s="59">
        <v>4635.2061961500003</v>
      </c>
      <c r="J121" s="59">
        <v>4557.7997411400002</v>
      </c>
      <c r="K121" s="59">
        <v>4519.1051547299994</v>
      </c>
      <c r="L121" s="59">
        <v>4498.2820702099998</v>
      </c>
      <c r="M121" s="59">
        <v>4536.7359904599998</v>
      </c>
      <c r="N121" s="59">
        <v>4568.0425955299997</v>
      </c>
      <c r="O121" s="59">
        <v>4563.63735791</v>
      </c>
      <c r="P121" s="59">
        <v>4571.2661977500002</v>
      </c>
      <c r="Q121" s="59">
        <v>4576.4747801100002</v>
      </c>
      <c r="R121" s="59">
        <v>4572.0063750999998</v>
      </c>
      <c r="S121" s="59">
        <v>4573.0135141600003</v>
      </c>
      <c r="T121" s="59">
        <v>4559.3354600799994</v>
      </c>
      <c r="U121" s="59">
        <v>4544.4829032799998</v>
      </c>
      <c r="V121" s="59">
        <v>4516.5206602999997</v>
      </c>
      <c r="W121" s="59">
        <v>4554.6424233300004</v>
      </c>
      <c r="X121" s="59">
        <v>4564.7882825400002</v>
      </c>
      <c r="Y121" s="59">
        <v>4733.4562389900002</v>
      </c>
    </row>
    <row r="122" spans="1:25" s="60" customFormat="1" ht="15.75" x14ac:dyDescent="0.3">
      <c r="A122" s="58" t="s">
        <v>144</v>
      </c>
      <c r="B122" s="59">
        <v>4744.1281247999996</v>
      </c>
      <c r="C122" s="59">
        <v>4778.7924982200002</v>
      </c>
      <c r="D122" s="59">
        <v>4835.8650741799993</v>
      </c>
      <c r="E122" s="59">
        <v>4864.5186622900001</v>
      </c>
      <c r="F122" s="59">
        <v>4889.2211546099998</v>
      </c>
      <c r="G122" s="59">
        <v>4890.0808004</v>
      </c>
      <c r="H122" s="59">
        <v>4789.2860644399998</v>
      </c>
      <c r="I122" s="59">
        <v>4781.3502410399997</v>
      </c>
      <c r="J122" s="59">
        <v>4692.8835015099994</v>
      </c>
      <c r="K122" s="59">
        <v>4608.4249990299995</v>
      </c>
      <c r="L122" s="59">
        <v>4576.2325174999996</v>
      </c>
      <c r="M122" s="59">
        <v>4562.5034271599998</v>
      </c>
      <c r="N122" s="59">
        <v>4574.0052034399996</v>
      </c>
      <c r="O122" s="59">
        <v>4586.3092858399996</v>
      </c>
      <c r="P122" s="59">
        <v>4591.9231712700002</v>
      </c>
      <c r="Q122" s="59">
        <v>4614.5363097099998</v>
      </c>
      <c r="R122" s="59">
        <v>4607.2681064299995</v>
      </c>
      <c r="S122" s="59">
        <v>4586.97615142</v>
      </c>
      <c r="T122" s="59">
        <v>4575.8805200899997</v>
      </c>
      <c r="U122" s="59">
        <v>4574.80262098</v>
      </c>
      <c r="V122" s="59">
        <v>4560.2875243199996</v>
      </c>
      <c r="W122" s="59">
        <v>4530.22339491</v>
      </c>
      <c r="X122" s="59">
        <v>4555.9741820899999</v>
      </c>
      <c r="Y122" s="59">
        <v>4638.5313312299995</v>
      </c>
    </row>
    <row r="123" spans="1:25" s="60" customFormat="1" ht="15.75" x14ac:dyDescent="0.3">
      <c r="A123" s="58" t="s">
        <v>145</v>
      </c>
      <c r="B123" s="59">
        <v>4709.1053169799998</v>
      </c>
      <c r="C123" s="59">
        <v>4754.7410676599993</v>
      </c>
      <c r="D123" s="59">
        <v>4826.6426762000001</v>
      </c>
      <c r="E123" s="59">
        <v>4832.24528809</v>
      </c>
      <c r="F123" s="59">
        <v>4833.3453527599995</v>
      </c>
      <c r="G123" s="59">
        <v>4828.7595325000002</v>
      </c>
      <c r="H123" s="59">
        <v>4741.2430035500001</v>
      </c>
      <c r="I123" s="59">
        <v>4683.3367048</v>
      </c>
      <c r="J123" s="59">
        <v>4624.7419150999995</v>
      </c>
      <c r="K123" s="59">
        <v>4535.7224910900004</v>
      </c>
      <c r="L123" s="59">
        <v>4543.7229871399995</v>
      </c>
      <c r="M123" s="59">
        <v>4547.1641790399999</v>
      </c>
      <c r="N123" s="59">
        <v>4555.5959522100002</v>
      </c>
      <c r="O123" s="59">
        <v>4561.9092542899998</v>
      </c>
      <c r="P123" s="59">
        <v>4569.06496092</v>
      </c>
      <c r="Q123" s="59">
        <v>4572.5570413300002</v>
      </c>
      <c r="R123" s="59">
        <v>4564.5789469000001</v>
      </c>
      <c r="S123" s="59">
        <v>4553.2751242300001</v>
      </c>
      <c r="T123" s="59">
        <v>4554.5477963399999</v>
      </c>
      <c r="U123" s="59">
        <v>4548.2730335699998</v>
      </c>
      <c r="V123" s="59">
        <v>4542.6015156200001</v>
      </c>
      <c r="W123" s="59">
        <v>4529.9107389599994</v>
      </c>
      <c r="X123" s="59">
        <v>4546.6042508600003</v>
      </c>
      <c r="Y123" s="59">
        <v>4625.2785166499998</v>
      </c>
    </row>
    <row r="124" spans="1:25" s="60" customFormat="1" ht="15.75" x14ac:dyDescent="0.3">
      <c r="A124" s="58" t="s">
        <v>146</v>
      </c>
      <c r="B124" s="59">
        <v>4864.2387162899995</v>
      </c>
      <c r="C124" s="59">
        <v>4899.6696537999997</v>
      </c>
      <c r="D124" s="59">
        <v>4969.1524530699999</v>
      </c>
      <c r="E124" s="59">
        <v>4953.8913457600001</v>
      </c>
      <c r="F124" s="59">
        <v>4950.9613043199997</v>
      </c>
      <c r="G124" s="59">
        <v>4943.8051688799997</v>
      </c>
      <c r="H124" s="59">
        <v>4825.0407634000003</v>
      </c>
      <c r="I124" s="59">
        <v>4757.5390056400001</v>
      </c>
      <c r="J124" s="59">
        <v>4634.4574669599997</v>
      </c>
      <c r="K124" s="59">
        <v>4609.8942574299999</v>
      </c>
      <c r="L124" s="59">
        <v>4593.9574086499997</v>
      </c>
      <c r="M124" s="59">
        <v>4633.7385916200001</v>
      </c>
      <c r="N124" s="59">
        <v>4668.3745645600002</v>
      </c>
      <c r="O124" s="59">
        <v>4699.1278333499995</v>
      </c>
      <c r="P124" s="59">
        <v>4716.27012199</v>
      </c>
      <c r="Q124" s="59">
        <v>4734.5685839300004</v>
      </c>
      <c r="R124" s="59">
        <v>4698.4247492799996</v>
      </c>
      <c r="S124" s="59">
        <v>4677.0282176399996</v>
      </c>
      <c r="T124" s="59">
        <v>4687.1172650899998</v>
      </c>
      <c r="U124" s="59">
        <v>4612.1124935199996</v>
      </c>
      <c r="V124" s="59">
        <v>4574.7816344799994</v>
      </c>
      <c r="W124" s="59">
        <v>4582.5922072800004</v>
      </c>
      <c r="X124" s="59">
        <v>4652.6250888300001</v>
      </c>
      <c r="Y124" s="59">
        <v>4720.5790657799998</v>
      </c>
    </row>
    <row r="125" spans="1:25" s="60" customFormat="1" ht="15.75" x14ac:dyDescent="0.3">
      <c r="A125" s="58" t="s">
        <v>147</v>
      </c>
      <c r="B125" s="59">
        <v>4784.4719511399999</v>
      </c>
      <c r="C125" s="59">
        <v>4814.5014487099997</v>
      </c>
      <c r="D125" s="59">
        <v>4889.5221567799999</v>
      </c>
      <c r="E125" s="59">
        <v>4877.61139284</v>
      </c>
      <c r="F125" s="59">
        <v>4870.5947649499994</v>
      </c>
      <c r="G125" s="59">
        <v>4935.0829025699995</v>
      </c>
      <c r="H125" s="59">
        <v>4845.3074596299994</v>
      </c>
      <c r="I125" s="59">
        <v>4810.5821665399999</v>
      </c>
      <c r="J125" s="59">
        <v>4750.5876988700002</v>
      </c>
      <c r="K125" s="59">
        <v>4670.7858432800003</v>
      </c>
      <c r="L125" s="59">
        <v>4692.9382391599993</v>
      </c>
      <c r="M125" s="59">
        <v>4730.6934675100001</v>
      </c>
      <c r="N125" s="59">
        <v>4795.6104744300001</v>
      </c>
      <c r="O125" s="59">
        <v>4789.3783103799997</v>
      </c>
      <c r="P125" s="59">
        <v>4817.8981605999998</v>
      </c>
      <c r="Q125" s="59">
        <v>4853.9838985200004</v>
      </c>
      <c r="R125" s="59">
        <v>4821.3364296299997</v>
      </c>
      <c r="S125" s="59">
        <v>4799.9986017900001</v>
      </c>
      <c r="T125" s="59">
        <v>4773.8804510499995</v>
      </c>
      <c r="U125" s="59">
        <v>4739.64911355</v>
      </c>
      <c r="V125" s="59">
        <v>4723.4948809899997</v>
      </c>
      <c r="W125" s="59">
        <v>4706.8339226999997</v>
      </c>
      <c r="X125" s="59">
        <v>4754.8957395099997</v>
      </c>
      <c r="Y125" s="59">
        <v>4851.7267246399997</v>
      </c>
    </row>
    <row r="126" spans="1:25" s="60" customFormat="1" ht="15.75" x14ac:dyDescent="0.3">
      <c r="A126" s="58" t="s">
        <v>148</v>
      </c>
      <c r="B126" s="59">
        <v>4900.2735611400003</v>
      </c>
      <c r="C126" s="59">
        <v>4982.0449672599998</v>
      </c>
      <c r="D126" s="59">
        <v>5088.3038314999994</v>
      </c>
      <c r="E126" s="59">
        <v>5099.5676061300001</v>
      </c>
      <c r="F126" s="59">
        <v>5104.4076716899999</v>
      </c>
      <c r="G126" s="59">
        <v>5090.2618518899999</v>
      </c>
      <c r="H126" s="59">
        <v>4966.6062179</v>
      </c>
      <c r="I126" s="59">
        <v>4865.5801654999996</v>
      </c>
      <c r="J126" s="59">
        <v>4785.4465516</v>
      </c>
      <c r="K126" s="59">
        <v>4766.9180039399998</v>
      </c>
      <c r="L126" s="59">
        <v>4770.6981008000002</v>
      </c>
      <c r="M126" s="59">
        <v>4805.9627537300003</v>
      </c>
      <c r="N126" s="59">
        <v>4822.6840912999996</v>
      </c>
      <c r="O126" s="59">
        <v>4802.9268400399997</v>
      </c>
      <c r="P126" s="59">
        <v>4817.4646208100003</v>
      </c>
      <c r="Q126" s="59">
        <v>4831.6551219599996</v>
      </c>
      <c r="R126" s="59">
        <v>4816.5020781900002</v>
      </c>
      <c r="S126" s="59">
        <v>4808.7367604999999</v>
      </c>
      <c r="T126" s="59">
        <v>4804.64326962</v>
      </c>
      <c r="U126" s="59">
        <v>4803.5331947300001</v>
      </c>
      <c r="V126" s="59">
        <v>4797.8730969199996</v>
      </c>
      <c r="W126" s="59">
        <v>4756.4843211500001</v>
      </c>
      <c r="X126" s="59">
        <v>4773.67649265</v>
      </c>
      <c r="Y126" s="59">
        <v>4826.9577009499999</v>
      </c>
    </row>
    <row r="127" spans="1:25" s="60" customFormat="1" ht="15.75" x14ac:dyDescent="0.3">
      <c r="A127" s="58" t="s">
        <v>149</v>
      </c>
      <c r="B127" s="59">
        <v>4707.7028257399998</v>
      </c>
      <c r="C127" s="59">
        <v>4777.1194845700002</v>
      </c>
      <c r="D127" s="59">
        <v>4849.6061679100003</v>
      </c>
      <c r="E127" s="59">
        <v>4856.9810347399998</v>
      </c>
      <c r="F127" s="59">
        <v>4830.8384421499995</v>
      </c>
      <c r="G127" s="59">
        <v>4833.9623357599994</v>
      </c>
      <c r="H127" s="59">
        <v>4710.4090845399996</v>
      </c>
      <c r="I127" s="59">
        <v>4588.9212907700003</v>
      </c>
      <c r="J127" s="59">
        <v>4555.8226323600002</v>
      </c>
      <c r="K127" s="59">
        <v>4552.0471435099998</v>
      </c>
      <c r="L127" s="59">
        <v>4526.4757067399996</v>
      </c>
      <c r="M127" s="59">
        <v>4538.2379423100001</v>
      </c>
      <c r="N127" s="59">
        <v>4566.1313613000002</v>
      </c>
      <c r="O127" s="59">
        <v>4573.3536583200002</v>
      </c>
      <c r="P127" s="59">
        <v>4582.0849132900003</v>
      </c>
      <c r="Q127" s="59">
        <v>4582.53044942</v>
      </c>
      <c r="R127" s="59">
        <v>4539.1570856399994</v>
      </c>
      <c r="S127" s="59">
        <v>4548.6132260300001</v>
      </c>
      <c r="T127" s="59">
        <v>4548.2224539299996</v>
      </c>
      <c r="U127" s="59">
        <v>4546.4679876099999</v>
      </c>
      <c r="V127" s="59">
        <v>4570.0958198600001</v>
      </c>
      <c r="W127" s="59">
        <v>4546.2836296799996</v>
      </c>
      <c r="X127" s="59">
        <v>4569.8392483099997</v>
      </c>
      <c r="Y127" s="59">
        <v>4653.4368001499997</v>
      </c>
    </row>
    <row r="128" spans="1:25" s="60" customFormat="1" ht="15.75" x14ac:dyDescent="0.3">
      <c r="A128" s="58" t="s">
        <v>150</v>
      </c>
      <c r="B128" s="59">
        <v>4784.9509056899997</v>
      </c>
      <c r="C128" s="59">
        <v>4839.9770674199999</v>
      </c>
      <c r="D128" s="59">
        <v>4928.7759035099998</v>
      </c>
      <c r="E128" s="59">
        <v>4944.0990969199993</v>
      </c>
      <c r="F128" s="59">
        <v>4949.1303353200001</v>
      </c>
      <c r="G128" s="59">
        <v>4908.0081539699995</v>
      </c>
      <c r="H128" s="59">
        <v>4788.05238388</v>
      </c>
      <c r="I128" s="59">
        <v>4731.2723914500002</v>
      </c>
      <c r="J128" s="59">
        <v>4645.8836993999994</v>
      </c>
      <c r="K128" s="59">
        <v>4660.5196775000004</v>
      </c>
      <c r="L128" s="59">
        <v>4662.6168890600002</v>
      </c>
      <c r="M128" s="59">
        <v>4692.9512590300001</v>
      </c>
      <c r="N128" s="59">
        <v>4736.1964831400001</v>
      </c>
      <c r="O128" s="59">
        <v>4736.2779294100001</v>
      </c>
      <c r="P128" s="59">
        <v>4742.3963928100002</v>
      </c>
      <c r="Q128" s="59">
        <v>4723.0850175799997</v>
      </c>
      <c r="R128" s="59">
        <v>4709.5411709999998</v>
      </c>
      <c r="S128" s="59">
        <v>4687.9401033699996</v>
      </c>
      <c r="T128" s="59">
        <v>4676.1503694499997</v>
      </c>
      <c r="U128" s="59">
        <v>4679.1817475500002</v>
      </c>
      <c r="V128" s="59">
        <v>4669.1620654399994</v>
      </c>
      <c r="W128" s="59">
        <v>4632.2672517299998</v>
      </c>
      <c r="X128" s="59">
        <v>4684.7251686099999</v>
      </c>
      <c r="Y128" s="59">
        <v>4828.5780771399996</v>
      </c>
    </row>
    <row r="129" spans="1:25" s="60" customFormat="1" ht="15.75" x14ac:dyDescent="0.3">
      <c r="A129" s="58" t="s">
        <v>151</v>
      </c>
      <c r="B129" s="59">
        <v>4686.3098370999996</v>
      </c>
      <c r="C129" s="59">
        <v>4762.9342511300001</v>
      </c>
      <c r="D129" s="59">
        <v>4799.0996508499993</v>
      </c>
      <c r="E129" s="59">
        <v>4798.2859193799995</v>
      </c>
      <c r="F129" s="59">
        <v>4790.18664524</v>
      </c>
      <c r="G129" s="59">
        <v>4822.6581942800003</v>
      </c>
      <c r="H129" s="59">
        <v>4759.2517071599996</v>
      </c>
      <c r="I129" s="59">
        <v>4680.9671621500001</v>
      </c>
      <c r="J129" s="59">
        <v>4571.2883172900001</v>
      </c>
      <c r="K129" s="59">
        <v>4517.9822916699995</v>
      </c>
      <c r="L129" s="59">
        <v>4493.9621769799996</v>
      </c>
      <c r="M129" s="59">
        <v>4502.9365191399993</v>
      </c>
      <c r="N129" s="59">
        <v>4537.2341940899996</v>
      </c>
      <c r="O129" s="59">
        <v>4536.11638081</v>
      </c>
      <c r="P129" s="59">
        <v>4556.1226329299998</v>
      </c>
      <c r="Q129" s="59">
        <v>4572.4717462600001</v>
      </c>
      <c r="R129" s="59">
        <v>4561.7868713799999</v>
      </c>
      <c r="S129" s="59">
        <v>4543.1675500000001</v>
      </c>
      <c r="T129" s="59">
        <v>4526.37819975</v>
      </c>
      <c r="U129" s="59">
        <v>4522.6596116199999</v>
      </c>
      <c r="V129" s="59">
        <v>4511.5301048700003</v>
      </c>
      <c r="W129" s="59">
        <v>4482.7760912899994</v>
      </c>
      <c r="X129" s="59">
        <v>4537.9545387999997</v>
      </c>
      <c r="Y129" s="59">
        <v>4609.62007042</v>
      </c>
    </row>
    <row r="130" spans="1:25" s="60" customFormat="1" ht="15.75" x14ac:dyDescent="0.3">
      <c r="A130" s="58" t="s">
        <v>152</v>
      </c>
      <c r="B130" s="59">
        <v>4804.2848060199995</v>
      </c>
      <c r="C130" s="59">
        <v>4903.8823180299996</v>
      </c>
      <c r="D130" s="59">
        <v>4934.4917934499999</v>
      </c>
      <c r="E130" s="59">
        <v>4961.1301558599998</v>
      </c>
      <c r="F130" s="59">
        <v>4984.7892240000001</v>
      </c>
      <c r="G130" s="59">
        <v>4980.5104014400004</v>
      </c>
      <c r="H130" s="59">
        <v>4940.3481360299993</v>
      </c>
      <c r="I130" s="59">
        <v>4907.1363464699998</v>
      </c>
      <c r="J130" s="59">
        <v>4840.4323473799996</v>
      </c>
      <c r="K130" s="59">
        <v>4788.9340701499996</v>
      </c>
      <c r="L130" s="59">
        <v>4787.61493367</v>
      </c>
      <c r="M130" s="59">
        <v>4818.47412265</v>
      </c>
      <c r="N130" s="59">
        <v>4829.5874981699999</v>
      </c>
      <c r="O130" s="59">
        <v>4838.4576965799997</v>
      </c>
      <c r="P130" s="59">
        <v>4857.89170956</v>
      </c>
      <c r="Q130" s="59">
        <v>4858.9093619499999</v>
      </c>
      <c r="R130" s="59">
        <v>4843.9580983099995</v>
      </c>
      <c r="S130" s="59">
        <v>4823.2671487099997</v>
      </c>
      <c r="T130" s="59">
        <v>4788.7234656000001</v>
      </c>
      <c r="U130" s="59">
        <v>4767.0047089199998</v>
      </c>
      <c r="V130" s="59">
        <v>4737.3237893999994</v>
      </c>
      <c r="W130" s="59">
        <v>4746.6535882799999</v>
      </c>
      <c r="X130" s="59">
        <v>4768.8469974099999</v>
      </c>
      <c r="Y130" s="59">
        <v>4850.2638086999996</v>
      </c>
    </row>
    <row r="131" spans="1:25" s="60" customFormat="1" ht="15.75" x14ac:dyDescent="0.3">
      <c r="A131" s="58" t="s">
        <v>153</v>
      </c>
      <c r="B131" s="59">
        <v>4745.4228973499994</v>
      </c>
      <c r="C131" s="59">
        <v>4832.0283541499994</v>
      </c>
      <c r="D131" s="59">
        <v>4915.8194248500004</v>
      </c>
      <c r="E131" s="59">
        <v>4884.6197475099998</v>
      </c>
      <c r="F131" s="59">
        <v>4924.41613487</v>
      </c>
      <c r="G131" s="59">
        <v>4933.9238312799998</v>
      </c>
      <c r="H131" s="59">
        <v>4907.2661221999997</v>
      </c>
      <c r="I131" s="59">
        <v>4745.2481923100004</v>
      </c>
      <c r="J131" s="59">
        <v>4648.9166355399993</v>
      </c>
      <c r="K131" s="59">
        <v>4618.1683295000003</v>
      </c>
      <c r="L131" s="59">
        <v>4604.07594359</v>
      </c>
      <c r="M131" s="59">
        <v>4615.0886954699999</v>
      </c>
      <c r="N131" s="59">
        <v>4630.4400973299998</v>
      </c>
      <c r="O131" s="59">
        <v>4658.07335057</v>
      </c>
      <c r="P131" s="59">
        <v>4650.8688655299993</v>
      </c>
      <c r="Q131" s="59">
        <v>4651.5944411599994</v>
      </c>
      <c r="R131" s="59">
        <v>4636.6289238600002</v>
      </c>
      <c r="S131" s="59">
        <v>4618.7581982399997</v>
      </c>
      <c r="T131" s="59">
        <v>4607.5932267499993</v>
      </c>
      <c r="U131" s="59">
        <v>4618.4125388100001</v>
      </c>
      <c r="V131" s="59">
        <v>4618.0908793999997</v>
      </c>
      <c r="W131" s="59">
        <v>4577.0865038100001</v>
      </c>
      <c r="X131" s="59">
        <v>4614.1315801399996</v>
      </c>
      <c r="Y131" s="59">
        <v>4676.4427628899994</v>
      </c>
    </row>
    <row r="132" spans="1:25" s="60" customFormat="1" ht="15.75" x14ac:dyDescent="0.3">
      <c r="A132" s="58" t="s">
        <v>154</v>
      </c>
      <c r="B132" s="59">
        <v>4786.0509241500004</v>
      </c>
      <c r="C132" s="59">
        <v>4823.5731868799994</v>
      </c>
      <c r="D132" s="59">
        <v>4902.7253755799993</v>
      </c>
      <c r="E132" s="59">
        <v>4912.7818865099998</v>
      </c>
      <c r="F132" s="59">
        <v>4918.829917</v>
      </c>
      <c r="G132" s="59">
        <v>4897.7767634399997</v>
      </c>
      <c r="H132" s="59">
        <v>4809.5912412899997</v>
      </c>
      <c r="I132" s="59">
        <v>4774.2153868899995</v>
      </c>
      <c r="J132" s="59">
        <v>4714.4968712600003</v>
      </c>
      <c r="K132" s="59">
        <v>4634.7300279199999</v>
      </c>
      <c r="L132" s="59">
        <v>4616.1926481299997</v>
      </c>
      <c r="M132" s="59">
        <v>4645.5469701799993</v>
      </c>
      <c r="N132" s="59">
        <v>4683.8872573099998</v>
      </c>
      <c r="O132" s="59">
        <v>4702.78301938</v>
      </c>
      <c r="P132" s="59">
        <v>4715.9813791999995</v>
      </c>
      <c r="Q132" s="59">
        <v>4726.7927747399999</v>
      </c>
      <c r="R132" s="59">
        <v>4699.9896499699998</v>
      </c>
      <c r="S132" s="59">
        <v>4692.3096228699997</v>
      </c>
      <c r="T132" s="59">
        <v>4692.0420579399997</v>
      </c>
      <c r="U132" s="59">
        <v>4682.0603073700004</v>
      </c>
      <c r="V132" s="59">
        <v>4695.9649051999995</v>
      </c>
      <c r="W132" s="59">
        <v>4651.4309948</v>
      </c>
      <c r="X132" s="59">
        <v>4703.0441757499993</v>
      </c>
      <c r="Y132" s="59">
        <v>4792.4498957599999</v>
      </c>
    </row>
    <row r="133" spans="1:25" s="60" customFormat="1" ht="15.75" x14ac:dyDescent="0.3">
      <c r="A133" s="58" t="s">
        <v>155</v>
      </c>
      <c r="B133" s="59">
        <v>4818.4313511999999</v>
      </c>
      <c r="C133" s="59">
        <v>4922.0312156999998</v>
      </c>
      <c r="D133" s="59">
        <v>5032.8375401399999</v>
      </c>
      <c r="E133" s="59">
        <v>5049.2099894399998</v>
      </c>
      <c r="F133" s="59">
        <v>5024.2786179499999</v>
      </c>
      <c r="G133" s="59">
        <v>5006.6449487399996</v>
      </c>
      <c r="H133" s="59">
        <v>4857.85875588</v>
      </c>
      <c r="I133" s="59">
        <v>4787.0492304299996</v>
      </c>
      <c r="J133" s="59">
        <v>4697.9066563300003</v>
      </c>
      <c r="K133" s="59">
        <v>4687.4798042599996</v>
      </c>
      <c r="L133" s="59">
        <v>4726.8583219599996</v>
      </c>
      <c r="M133" s="59">
        <v>4740.0967471399999</v>
      </c>
      <c r="N133" s="59">
        <v>4794.2901180700001</v>
      </c>
      <c r="O133" s="59">
        <v>4758.1810086099995</v>
      </c>
      <c r="P133" s="59">
        <v>4772.8287718199999</v>
      </c>
      <c r="Q133" s="59">
        <v>4771.9990459099999</v>
      </c>
      <c r="R133" s="59">
        <v>4763.5037049299999</v>
      </c>
      <c r="S133" s="59">
        <v>4748.6647188299994</v>
      </c>
      <c r="T133" s="59">
        <v>4753.6773451099998</v>
      </c>
      <c r="U133" s="59">
        <v>4744.9169468399996</v>
      </c>
      <c r="V133" s="59">
        <v>4721.0374731299999</v>
      </c>
      <c r="W133" s="59">
        <v>4740.7570704099999</v>
      </c>
      <c r="X133" s="59">
        <v>4792.1277598400002</v>
      </c>
      <c r="Y133" s="59">
        <v>4904.3791202800003</v>
      </c>
    </row>
    <row r="134" spans="1:25" s="60" customFormat="1" ht="15.75" x14ac:dyDescent="0.3">
      <c r="A134" s="58" t="s">
        <v>156</v>
      </c>
      <c r="B134" s="59">
        <v>4918.7640827100004</v>
      </c>
      <c r="C134" s="59">
        <v>4984.6710854399998</v>
      </c>
      <c r="D134" s="59">
        <v>5023.4759370000002</v>
      </c>
      <c r="E134" s="59">
        <v>4990.4206323299995</v>
      </c>
      <c r="F134" s="59">
        <v>4983.4706929699996</v>
      </c>
      <c r="G134" s="59">
        <v>5002.0910015499994</v>
      </c>
      <c r="H134" s="59">
        <v>4821.1260067499998</v>
      </c>
      <c r="I134" s="59">
        <v>4794.6395784300003</v>
      </c>
      <c r="J134" s="59">
        <v>4716.5320961300004</v>
      </c>
      <c r="K134" s="59">
        <v>4696.69611274</v>
      </c>
      <c r="L134" s="59">
        <v>4697.1004675300001</v>
      </c>
      <c r="M134" s="59">
        <v>4732.3846684399996</v>
      </c>
      <c r="N134" s="59">
        <v>4779.3912890599995</v>
      </c>
      <c r="O134" s="59">
        <v>4784.1542853600004</v>
      </c>
      <c r="P134" s="59">
        <v>4779.6325951600002</v>
      </c>
      <c r="Q134" s="59">
        <v>4779.7280771599999</v>
      </c>
      <c r="R134" s="59">
        <v>4763.7071544199998</v>
      </c>
      <c r="S134" s="59">
        <v>4736.8853941999996</v>
      </c>
      <c r="T134" s="59">
        <v>4761.6711655500003</v>
      </c>
      <c r="U134" s="59">
        <v>4734.5142543000002</v>
      </c>
      <c r="V134" s="59">
        <v>4688.6910442099997</v>
      </c>
      <c r="W134" s="59">
        <v>4726.3457321200003</v>
      </c>
      <c r="X134" s="59">
        <v>4787.2936452599997</v>
      </c>
      <c r="Y134" s="59">
        <v>4876.1572718899997</v>
      </c>
    </row>
    <row r="135" spans="1:25" s="60" customFormat="1" ht="15.75" x14ac:dyDescent="0.3">
      <c r="A135" s="58" t="s">
        <v>157</v>
      </c>
      <c r="B135" s="59">
        <v>4891.09291054</v>
      </c>
      <c r="C135" s="59">
        <v>5015.5072172800001</v>
      </c>
      <c r="D135" s="59">
        <v>5080.9759640800003</v>
      </c>
      <c r="E135" s="59">
        <v>5057.6439108199993</v>
      </c>
      <c r="F135" s="59">
        <v>5046.13247133</v>
      </c>
      <c r="G135" s="59">
        <v>4957.3003049199997</v>
      </c>
      <c r="H135" s="59">
        <v>4831.6865661399997</v>
      </c>
      <c r="I135" s="59">
        <v>4701.5887911899999</v>
      </c>
      <c r="J135" s="59">
        <v>4642.8881560700002</v>
      </c>
      <c r="K135" s="59">
        <v>4577.1456298100002</v>
      </c>
      <c r="L135" s="59">
        <v>4532.3266311400002</v>
      </c>
      <c r="M135" s="59">
        <v>4662.0084510899997</v>
      </c>
      <c r="N135" s="59">
        <v>4589.5028854399998</v>
      </c>
      <c r="O135" s="59">
        <v>4613.2051442100001</v>
      </c>
      <c r="P135" s="59">
        <v>4624.4006969799993</v>
      </c>
      <c r="Q135" s="59">
        <v>4640.47898859</v>
      </c>
      <c r="R135" s="59">
        <v>4611.1574538200002</v>
      </c>
      <c r="S135" s="59">
        <v>4599.5951383000001</v>
      </c>
      <c r="T135" s="59">
        <v>4596.4363444000001</v>
      </c>
      <c r="U135" s="59">
        <v>4609.1373704099997</v>
      </c>
      <c r="V135" s="59">
        <v>4612.7940869599997</v>
      </c>
      <c r="W135" s="59">
        <v>4593.1706822899996</v>
      </c>
      <c r="X135" s="59">
        <v>4623.3122589199993</v>
      </c>
      <c r="Y135" s="59">
        <v>4775.8887496500001</v>
      </c>
    </row>
    <row r="136" spans="1:25" s="60" customFormat="1" ht="15.75" x14ac:dyDescent="0.3">
      <c r="A136" s="58" t="s">
        <v>158</v>
      </c>
      <c r="B136" s="59">
        <v>4751.1992291099996</v>
      </c>
      <c r="C136" s="59">
        <v>4831.2841107900003</v>
      </c>
      <c r="D136" s="59">
        <v>4915.9679473400001</v>
      </c>
      <c r="E136" s="59">
        <v>4911.4045886699996</v>
      </c>
      <c r="F136" s="59">
        <v>4912.0692121000002</v>
      </c>
      <c r="G136" s="59">
        <v>4915.1821254699998</v>
      </c>
      <c r="H136" s="59">
        <v>4870.1959988299996</v>
      </c>
      <c r="I136" s="59">
        <v>4820.0353889399994</v>
      </c>
      <c r="J136" s="59">
        <v>4715.3017839499998</v>
      </c>
      <c r="K136" s="59">
        <v>4628.4317961500001</v>
      </c>
      <c r="L136" s="59">
        <v>4618.9176940099997</v>
      </c>
      <c r="M136" s="59">
        <v>4644.0620886999995</v>
      </c>
      <c r="N136" s="59">
        <v>4706.32395292</v>
      </c>
      <c r="O136" s="59">
        <v>4747.0615187000003</v>
      </c>
      <c r="P136" s="59">
        <v>4753.0866894299998</v>
      </c>
      <c r="Q136" s="59">
        <v>4764.5722367600001</v>
      </c>
      <c r="R136" s="59">
        <v>4740.4428324599994</v>
      </c>
      <c r="S136" s="59">
        <v>4725.1628791599996</v>
      </c>
      <c r="T136" s="59">
        <v>4747.5067679499998</v>
      </c>
      <c r="U136" s="59">
        <v>4763.3784817199994</v>
      </c>
      <c r="V136" s="59">
        <v>4763.3553536700001</v>
      </c>
      <c r="W136" s="59">
        <v>4729.2212070400001</v>
      </c>
      <c r="X136" s="59">
        <v>4760.7850815700003</v>
      </c>
      <c r="Y136" s="59">
        <v>4841.9025402199995</v>
      </c>
    </row>
    <row r="137" spans="1:25" s="60" customFormat="1" ht="15.75" x14ac:dyDescent="0.3">
      <c r="A137" s="58" t="s">
        <v>159</v>
      </c>
      <c r="B137" s="59">
        <v>4843.4387327000004</v>
      </c>
      <c r="C137" s="59">
        <v>4916.99092268</v>
      </c>
      <c r="D137" s="59">
        <v>4956.7320739699999</v>
      </c>
      <c r="E137" s="59">
        <v>5029.3645153099997</v>
      </c>
      <c r="F137" s="59">
        <v>5032.1834360599996</v>
      </c>
      <c r="G137" s="59">
        <v>4924.7308630400003</v>
      </c>
      <c r="H137" s="59">
        <v>4863.0471901499996</v>
      </c>
      <c r="I137" s="59">
        <v>4834.5127821200003</v>
      </c>
      <c r="J137" s="59">
        <v>4805.5245482199998</v>
      </c>
      <c r="K137" s="59">
        <v>4719.7688392999999</v>
      </c>
      <c r="L137" s="59">
        <v>4633.7257010699996</v>
      </c>
      <c r="M137" s="59">
        <v>4658.89681905</v>
      </c>
      <c r="N137" s="59">
        <v>4665.06981404</v>
      </c>
      <c r="O137" s="59">
        <v>4678.3992400999996</v>
      </c>
      <c r="P137" s="59">
        <v>4687.3523655999998</v>
      </c>
      <c r="Q137" s="59">
        <v>4695.0780867800004</v>
      </c>
      <c r="R137" s="59">
        <v>4679.1086603799995</v>
      </c>
      <c r="S137" s="59">
        <v>4675.5686499099993</v>
      </c>
      <c r="T137" s="59">
        <v>4666.9598168599996</v>
      </c>
      <c r="U137" s="59">
        <v>4671.44270882</v>
      </c>
      <c r="V137" s="59">
        <v>4685.20261132</v>
      </c>
      <c r="W137" s="59">
        <v>4653.5071121999999</v>
      </c>
      <c r="X137" s="59">
        <v>4681.6526076199998</v>
      </c>
      <c r="Y137" s="59">
        <v>4833.9813589099995</v>
      </c>
    </row>
    <row r="138" spans="1:25" s="60" customFormat="1" ht="15.75" x14ac:dyDescent="0.3">
      <c r="A138" s="58" t="s">
        <v>160</v>
      </c>
      <c r="B138" s="59">
        <v>4950.6888319899999</v>
      </c>
      <c r="C138" s="59">
        <v>5029.1366275199998</v>
      </c>
      <c r="D138" s="59">
        <v>5067.4629763299999</v>
      </c>
      <c r="E138" s="59">
        <v>5047.2458795499997</v>
      </c>
      <c r="F138" s="59">
        <v>5041.49678976</v>
      </c>
      <c r="G138" s="59">
        <v>5048.2049701300002</v>
      </c>
      <c r="H138" s="59">
        <v>4924.1992292899995</v>
      </c>
      <c r="I138" s="59">
        <v>4723.6112002199998</v>
      </c>
      <c r="J138" s="59">
        <v>4632.5789193700002</v>
      </c>
      <c r="K138" s="59">
        <v>4589.1292613200003</v>
      </c>
      <c r="L138" s="59">
        <v>4567.5380338499999</v>
      </c>
      <c r="M138" s="59">
        <v>4586.4366031899999</v>
      </c>
      <c r="N138" s="59">
        <v>4615.4539143399998</v>
      </c>
      <c r="O138" s="59">
        <v>4608.2285237099995</v>
      </c>
      <c r="P138" s="59">
        <v>4615.83849534</v>
      </c>
      <c r="Q138" s="59">
        <v>4626.86887905</v>
      </c>
      <c r="R138" s="59">
        <v>4609.65217373</v>
      </c>
      <c r="S138" s="59">
        <v>4602.5021013899996</v>
      </c>
      <c r="T138" s="59">
        <v>4599.1262585099994</v>
      </c>
      <c r="U138" s="59">
        <v>4579.1370086400002</v>
      </c>
      <c r="V138" s="59">
        <v>4594.2071853300004</v>
      </c>
      <c r="W138" s="59">
        <v>4563.5581039400004</v>
      </c>
      <c r="X138" s="59">
        <v>4617.7038286099996</v>
      </c>
      <c r="Y138" s="59">
        <v>4698.3051705500002</v>
      </c>
    </row>
    <row r="139" spans="1:25" s="60" customFormat="1" ht="15.75" x14ac:dyDescent="0.3">
      <c r="A139" s="58" t="s">
        <v>161</v>
      </c>
      <c r="B139" s="59">
        <v>4761.6107948299996</v>
      </c>
      <c r="C139" s="59">
        <v>4811.8660414699998</v>
      </c>
      <c r="D139" s="59">
        <v>4897.5792291799999</v>
      </c>
      <c r="E139" s="59">
        <v>4874.9893626599996</v>
      </c>
      <c r="F139" s="59">
        <v>4875.4642684399996</v>
      </c>
      <c r="G139" s="59">
        <v>4873.6536435899998</v>
      </c>
      <c r="H139" s="59">
        <v>4795.5594676700002</v>
      </c>
      <c r="I139" s="59">
        <v>4669.5194929299996</v>
      </c>
      <c r="J139" s="59">
        <v>4585.4401117899997</v>
      </c>
      <c r="K139" s="59">
        <v>4526.6027365299997</v>
      </c>
      <c r="L139" s="59">
        <v>4506.0076823299996</v>
      </c>
      <c r="M139" s="59">
        <v>4502.4379670799999</v>
      </c>
      <c r="N139" s="59">
        <v>4524.0922093600002</v>
      </c>
      <c r="O139" s="59">
        <v>4515.2714467299993</v>
      </c>
      <c r="P139" s="59">
        <v>4517.9863668899998</v>
      </c>
      <c r="Q139" s="59">
        <v>4515.5332738300003</v>
      </c>
      <c r="R139" s="59">
        <v>4502.2820065199994</v>
      </c>
      <c r="S139" s="59">
        <v>4499.3373052699999</v>
      </c>
      <c r="T139" s="59">
        <v>4495.3703268999998</v>
      </c>
      <c r="U139" s="59">
        <v>4497.4262247799998</v>
      </c>
      <c r="V139" s="59">
        <v>4512.16472282</v>
      </c>
      <c r="W139" s="59">
        <v>4462.8018342100004</v>
      </c>
      <c r="X139" s="59">
        <v>4504.6263923899996</v>
      </c>
      <c r="Y139" s="59">
        <v>4597.7883672899998</v>
      </c>
    </row>
    <row r="140" spans="1:25" s="60" customFormat="1" ht="15.75" x14ac:dyDescent="0.3">
      <c r="A140" s="58" t="s">
        <v>162</v>
      </c>
      <c r="B140" s="59">
        <v>4683.6803916099998</v>
      </c>
      <c r="C140" s="59">
        <v>4769.91494504</v>
      </c>
      <c r="D140" s="59">
        <v>4850.8839580599997</v>
      </c>
      <c r="E140" s="59">
        <v>4872.2330213699997</v>
      </c>
      <c r="F140" s="59">
        <v>4872.20529085</v>
      </c>
      <c r="G140" s="59">
        <v>4844.8763957499996</v>
      </c>
      <c r="H140" s="59">
        <v>4737.0898742199997</v>
      </c>
      <c r="I140" s="59">
        <v>4600.8270111000002</v>
      </c>
      <c r="J140" s="59">
        <v>4528.1993908999993</v>
      </c>
      <c r="K140" s="59">
        <v>4474.0630267999995</v>
      </c>
      <c r="L140" s="59">
        <v>4476.9435431900001</v>
      </c>
      <c r="M140" s="59">
        <v>4501.5439930100001</v>
      </c>
      <c r="N140" s="59">
        <v>4548.1323187199996</v>
      </c>
      <c r="O140" s="59">
        <v>4546.6906598300002</v>
      </c>
      <c r="P140" s="59">
        <v>4530.7039456799994</v>
      </c>
      <c r="Q140" s="59">
        <v>4528.8188533100001</v>
      </c>
      <c r="R140" s="59">
        <v>4497.0618457</v>
      </c>
      <c r="S140" s="59">
        <v>4493.3837566700004</v>
      </c>
      <c r="T140" s="59">
        <v>4497.1090773300002</v>
      </c>
      <c r="U140" s="59">
        <v>4530.9381642499993</v>
      </c>
      <c r="V140" s="59">
        <v>4529.7285175899997</v>
      </c>
      <c r="W140" s="59">
        <v>4509.55725609</v>
      </c>
      <c r="X140" s="59">
        <v>4533.6889734899996</v>
      </c>
      <c r="Y140" s="59">
        <v>4645.45540205</v>
      </c>
    </row>
    <row r="141" spans="1:25" s="60" customFormat="1" ht="15.75" x14ac:dyDescent="0.3">
      <c r="A141" s="56" t="s">
        <v>163</v>
      </c>
      <c r="B141" s="59">
        <v>4774.3060887800002</v>
      </c>
      <c r="C141" s="59">
        <v>4832.6243405200003</v>
      </c>
      <c r="D141" s="59">
        <v>4880.8242547299997</v>
      </c>
      <c r="E141" s="59">
        <v>4888.7979246899995</v>
      </c>
      <c r="F141" s="59">
        <v>4872.5680433500002</v>
      </c>
      <c r="G141" s="59">
        <v>4876.3881488199995</v>
      </c>
      <c r="H141" s="59">
        <v>4821.8886203599995</v>
      </c>
      <c r="I141" s="59">
        <v>4721.7743031700002</v>
      </c>
      <c r="J141" s="59">
        <v>4623.6582391299999</v>
      </c>
      <c r="K141" s="59">
        <v>4570.3039177699993</v>
      </c>
      <c r="L141" s="59">
        <v>4557.0461238199996</v>
      </c>
      <c r="M141" s="59">
        <v>4552.9223779699996</v>
      </c>
      <c r="N141" s="59">
        <v>4572.3822305499998</v>
      </c>
      <c r="O141" s="59">
        <v>4577.7093855100002</v>
      </c>
      <c r="P141" s="59">
        <v>4577.2366773399999</v>
      </c>
      <c r="Q141" s="59">
        <v>4577.0381025099996</v>
      </c>
      <c r="R141" s="59">
        <v>4564.7764117999996</v>
      </c>
      <c r="S141" s="59">
        <v>4550.7717162400004</v>
      </c>
      <c r="T141" s="59">
        <v>4560.6354068800001</v>
      </c>
      <c r="U141" s="59">
        <v>4568.4865129299997</v>
      </c>
      <c r="V141" s="59">
        <v>4580.9255339800002</v>
      </c>
      <c r="W141" s="59">
        <v>4572.6083357299995</v>
      </c>
      <c r="X141" s="59">
        <v>4592.6894089300004</v>
      </c>
      <c r="Y141" s="59">
        <v>4720.3501736899998</v>
      </c>
    </row>
    <row r="142" spans="1:25" s="60" customFormat="1" ht="15.75" x14ac:dyDescent="0.3">
      <c r="A142" s="56" t="s">
        <v>164</v>
      </c>
      <c r="B142" s="59">
        <v>4764.4605922299997</v>
      </c>
      <c r="C142" s="59">
        <v>4816.75926187</v>
      </c>
      <c r="D142" s="59">
        <v>4900.3172298399995</v>
      </c>
      <c r="E142" s="59">
        <v>4927.1178179899998</v>
      </c>
      <c r="F142" s="59">
        <v>4964.9895057499998</v>
      </c>
      <c r="G142" s="59">
        <v>4994.5035934199996</v>
      </c>
      <c r="H142" s="59">
        <v>4895.5268803999998</v>
      </c>
      <c r="I142" s="59">
        <v>4782.2387823299996</v>
      </c>
      <c r="J142" s="59">
        <v>4701.63340255</v>
      </c>
      <c r="K142" s="59">
        <v>4630.4632803999993</v>
      </c>
      <c r="L142" s="59">
        <v>4600.0678835600002</v>
      </c>
      <c r="M142" s="59">
        <v>4569.9774754299997</v>
      </c>
      <c r="N142" s="59">
        <v>4615.5262911</v>
      </c>
      <c r="O142" s="59">
        <v>4594.3204002100001</v>
      </c>
      <c r="P142" s="59">
        <v>4604.82149691</v>
      </c>
      <c r="Q142" s="59">
        <v>4610.8463945499998</v>
      </c>
      <c r="R142" s="59">
        <v>4599.0590501899997</v>
      </c>
      <c r="S142" s="59">
        <v>4585.5105368799996</v>
      </c>
      <c r="T142" s="59">
        <v>4583.6695759899994</v>
      </c>
      <c r="U142" s="59">
        <v>4589.5132307000003</v>
      </c>
      <c r="V142" s="59">
        <v>4615.3226242399996</v>
      </c>
      <c r="W142" s="59">
        <v>4582.0729796199994</v>
      </c>
      <c r="X142" s="59">
        <v>4625.3974243299999</v>
      </c>
      <c r="Y142" s="59">
        <v>4713.2347547399995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1842.00748286</v>
      </c>
      <c r="C147" s="66">
        <v>1922.7393311399999</v>
      </c>
      <c r="D147" s="66">
        <v>1968.1931997699999</v>
      </c>
      <c r="E147" s="66">
        <v>2002.911067</v>
      </c>
      <c r="F147" s="66">
        <v>2003.70315914</v>
      </c>
      <c r="G147" s="66">
        <v>1990.8654245599998</v>
      </c>
      <c r="H147" s="66">
        <v>1858.7493022399999</v>
      </c>
      <c r="I147" s="66">
        <v>1775.3417235299999</v>
      </c>
      <c r="J147" s="66">
        <v>1719.38030656</v>
      </c>
      <c r="K147" s="66">
        <v>1726.4762464599999</v>
      </c>
      <c r="L147" s="66">
        <v>1725.3577431899998</v>
      </c>
      <c r="M147" s="66">
        <v>1747.41291553</v>
      </c>
      <c r="N147" s="66">
        <v>1775.5379933899999</v>
      </c>
      <c r="O147" s="66">
        <v>1764.82692064</v>
      </c>
      <c r="P147" s="66">
        <v>1782.59652114</v>
      </c>
      <c r="Q147" s="66">
        <v>1790.25225892</v>
      </c>
      <c r="R147" s="66">
        <v>1777.96154437</v>
      </c>
      <c r="S147" s="66">
        <v>1757.1086188199999</v>
      </c>
      <c r="T147" s="66">
        <v>1738.88537496</v>
      </c>
      <c r="U147" s="66">
        <v>1726.5697468199999</v>
      </c>
      <c r="V147" s="66">
        <v>1738.9760308799998</v>
      </c>
      <c r="W147" s="66">
        <v>1684.6582747299999</v>
      </c>
      <c r="X147" s="66">
        <v>1733.74379632</v>
      </c>
      <c r="Y147" s="66">
        <v>1772.1209477799998</v>
      </c>
    </row>
    <row r="148" spans="1:25" s="60" customFormat="1" ht="15.75" x14ac:dyDescent="0.3">
      <c r="A148" s="58" t="s">
        <v>136</v>
      </c>
      <c r="B148" s="59">
        <v>1864.6497667799999</v>
      </c>
      <c r="C148" s="59">
        <v>1893.1846293399999</v>
      </c>
      <c r="D148" s="59">
        <v>1937.90967499</v>
      </c>
      <c r="E148" s="59">
        <v>1944.5246007399999</v>
      </c>
      <c r="F148" s="59">
        <v>1927.66960715</v>
      </c>
      <c r="G148" s="59">
        <v>1903.6198190499999</v>
      </c>
      <c r="H148" s="59">
        <v>1743.76098673</v>
      </c>
      <c r="I148" s="59">
        <v>1787.56085289</v>
      </c>
      <c r="J148" s="59">
        <v>1767.3888791499999</v>
      </c>
      <c r="K148" s="59">
        <v>1728.23701626</v>
      </c>
      <c r="L148" s="59">
        <v>1718.05854071</v>
      </c>
      <c r="M148" s="59">
        <v>1739.8362370999998</v>
      </c>
      <c r="N148" s="59">
        <v>1779.39061565</v>
      </c>
      <c r="O148" s="59">
        <v>1774.5884573799999</v>
      </c>
      <c r="P148" s="59">
        <v>1780.98788749</v>
      </c>
      <c r="Q148" s="59">
        <v>1794.12359208</v>
      </c>
      <c r="R148" s="59">
        <v>1781.42271669</v>
      </c>
      <c r="S148" s="59">
        <v>1768.97764886</v>
      </c>
      <c r="T148" s="59">
        <v>1752.1215180899999</v>
      </c>
      <c r="U148" s="59">
        <v>1699.71199806</v>
      </c>
      <c r="V148" s="59">
        <v>1668.36371674</v>
      </c>
      <c r="W148" s="59">
        <v>1678.91162958</v>
      </c>
      <c r="X148" s="59">
        <v>1720.11025356</v>
      </c>
      <c r="Y148" s="59">
        <v>1763.2244971599998</v>
      </c>
    </row>
    <row r="149" spans="1:25" s="60" customFormat="1" ht="15.75" x14ac:dyDescent="0.3">
      <c r="A149" s="58" t="s">
        <v>137</v>
      </c>
      <c r="B149" s="59">
        <v>1799.53417117</v>
      </c>
      <c r="C149" s="59">
        <v>1844.6073687599999</v>
      </c>
      <c r="D149" s="59">
        <v>1948.0421629099999</v>
      </c>
      <c r="E149" s="59">
        <v>2014.98547353</v>
      </c>
      <c r="F149" s="59">
        <v>1968.8389356099999</v>
      </c>
      <c r="G149" s="59">
        <v>1977.04456054</v>
      </c>
      <c r="H149" s="59">
        <v>1888.8589638799999</v>
      </c>
      <c r="I149" s="59">
        <v>1776.3689954499998</v>
      </c>
      <c r="J149" s="59">
        <v>1676.4250927599999</v>
      </c>
      <c r="K149" s="59">
        <v>1620.5531799</v>
      </c>
      <c r="L149" s="59">
        <v>1610.0360536399999</v>
      </c>
      <c r="M149" s="59">
        <v>1621.39223004</v>
      </c>
      <c r="N149" s="59">
        <v>1640.07160935</v>
      </c>
      <c r="O149" s="59">
        <v>1644.55501392</v>
      </c>
      <c r="P149" s="59">
        <v>1659.9919281</v>
      </c>
      <c r="Q149" s="59">
        <v>1686.81935666</v>
      </c>
      <c r="R149" s="59">
        <v>1679.9423556199999</v>
      </c>
      <c r="S149" s="59">
        <v>1661.9769054199999</v>
      </c>
      <c r="T149" s="59">
        <v>1651.37489261</v>
      </c>
      <c r="U149" s="59">
        <v>1639.2915056299998</v>
      </c>
      <c r="V149" s="59">
        <v>1624.38875551</v>
      </c>
      <c r="W149" s="59">
        <v>1596.1057157099999</v>
      </c>
      <c r="X149" s="59">
        <v>1630.8082806899999</v>
      </c>
      <c r="Y149" s="59">
        <v>1713.1357308199999</v>
      </c>
    </row>
    <row r="150" spans="1:25" s="60" customFormat="1" ht="15.75" x14ac:dyDescent="0.3">
      <c r="A150" s="58" t="s">
        <v>138</v>
      </c>
      <c r="B150" s="59">
        <v>1816.7343179899999</v>
      </c>
      <c r="C150" s="59">
        <v>1893.7927284299999</v>
      </c>
      <c r="D150" s="59">
        <v>1982.09898608</v>
      </c>
      <c r="E150" s="59">
        <v>2006.6455279199999</v>
      </c>
      <c r="F150" s="59">
        <v>2020.9770894199999</v>
      </c>
      <c r="G150" s="59">
        <v>1996.96310922</v>
      </c>
      <c r="H150" s="59">
        <v>1886.61150714</v>
      </c>
      <c r="I150" s="59">
        <v>1791.13750267</v>
      </c>
      <c r="J150" s="59">
        <v>1686.1361711099999</v>
      </c>
      <c r="K150" s="59">
        <v>1649.8216146299999</v>
      </c>
      <c r="L150" s="59">
        <v>1630.84450137</v>
      </c>
      <c r="M150" s="59">
        <v>1641.8326669</v>
      </c>
      <c r="N150" s="59">
        <v>1686.1199026199999</v>
      </c>
      <c r="O150" s="59">
        <v>1694.53810976</v>
      </c>
      <c r="P150" s="59">
        <v>1695.93811463</v>
      </c>
      <c r="Q150" s="59">
        <v>1714.6487035099999</v>
      </c>
      <c r="R150" s="59">
        <v>1707.5967174499999</v>
      </c>
      <c r="S150" s="59">
        <v>1686.7768623299999</v>
      </c>
      <c r="T150" s="59">
        <v>1679.44743004</v>
      </c>
      <c r="U150" s="59">
        <v>1614.3413295</v>
      </c>
      <c r="V150" s="59">
        <v>1574.72386594</v>
      </c>
      <c r="W150" s="59">
        <v>1587.7736290999999</v>
      </c>
      <c r="X150" s="59">
        <v>1657.8757652099998</v>
      </c>
      <c r="Y150" s="59">
        <v>1732.0240300999999</v>
      </c>
    </row>
    <row r="151" spans="1:25" s="60" customFormat="1" ht="15.75" x14ac:dyDescent="0.3">
      <c r="A151" s="58" t="s">
        <v>139</v>
      </c>
      <c r="B151" s="59">
        <v>1788.31096108</v>
      </c>
      <c r="C151" s="59">
        <v>1827.3737575</v>
      </c>
      <c r="D151" s="59">
        <v>1876.2651753999999</v>
      </c>
      <c r="E151" s="59">
        <v>1858.6227032699999</v>
      </c>
      <c r="F151" s="59">
        <v>1850.1839241999999</v>
      </c>
      <c r="G151" s="59">
        <v>1842.0465837199999</v>
      </c>
      <c r="H151" s="59">
        <v>1808.26871755</v>
      </c>
      <c r="I151" s="59">
        <v>1747.5905019099998</v>
      </c>
      <c r="J151" s="59">
        <v>1781.39731078</v>
      </c>
      <c r="K151" s="59">
        <v>1673.0075556299998</v>
      </c>
      <c r="L151" s="59">
        <v>1658.0533301299999</v>
      </c>
      <c r="M151" s="59">
        <v>1672.36985652</v>
      </c>
      <c r="N151" s="59">
        <v>1716.6131604499999</v>
      </c>
      <c r="O151" s="59">
        <v>1724.8768126999998</v>
      </c>
      <c r="P151" s="59">
        <v>1740.33520389</v>
      </c>
      <c r="Q151" s="59">
        <v>1753.87287539</v>
      </c>
      <c r="R151" s="59">
        <v>1776.01846727</v>
      </c>
      <c r="S151" s="59">
        <v>1773.41737627</v>
      </c>
      <c r="T151" s="59">
        <v>1744.9485727199999</v>
      </c>
      <c r="U151" s="59">
        <v>1710.0250096699999</v>
      </c>
      <c r="V151" s="59">
        <v>1641.5066100399999</v>
      </c>
      <c r="W151" s="59">
        <v>1718.02832732</v>
      </c>
      <c r="X151" s="59">
        <v>1770.3088478099999</v>
      </c>
      <c r="Y151" s="59">
        <v>1850.27706861</v>
      </c>
    </row>
    <row r="152" spans="1:25" s="60" customFormat="1" ht="15.75" x14ac:dyDescent="0.3">
      <c r="A152" s="58" t="s">
        <v>140</v>
      </c>
      <c r="B152" s="59">
        <v>1832.6078152799998</v>
      </c>
      <c r="C152" s="59">
        <v>1927.2870540899999</v>
      </c>
      <c r="D152" s="59">
        <v>2036.6395369299998</v>
      </c>
      <c r="E152" s="59">
        <v>2034.0518313799998</v>
      </c>
      <c r="F152" s="59">
        <v>2027.5885385699999</v>
      </c>
      <c r="G152" s="59">
        <v>1937.50995201</v>
      </c>
      <c r="H152" s="59">
        <v>1791.41681404</v>
      </c>
      <c r="I152" s="59">
        <v>1724.03927189</v>
      </c>
      <c r="J152" s="59">
        <v>1642.55742543</v>
      </c>
      <c r="K152" s="59">
        <v>1594.08341404</v>
      </c>
      <c r="L152" s="59">
        <v>1600.7549758799998</v>
      </c>
      <c r="M152" s="59">
        <v>1598.9120447799999</v>
      </c>
      <c r="N152" s="59">
        <v>1628.3225540399999</v>
      </c>
      <c r="O152" s="59">
        <v>1626.6037363299999</v>
      </c>
      <c r="P152" s="59">
        <v>1644.743555</v>
      </c>
      <c r="Q152" s="59">
        <v>1660.1163021099999</v>
      </c>
      <c r="R152" s="59">
        <v>1654.2517824699999</v>
      </c>
      <c r="S152" s="59">
        <v>1635.3907429399999</v>
      </c>
      <c r="T152" s="59">
        <v>1661.0814918199999</v>
      </c>
      <c r="U152" s="59">
        <v>1610.00981563</v>
      </c>
      <c r="V152" s="59">
        <v>1588.8771528099999</v>
      </c>
      <c r="W152" s="59">
        <v>1604.58395535</v>
      </c>
      <c r="X152" s="59">
        <v>1634.1956631999999</v>
      </c>
      <c r="Y152" s="59">
        <v>1719.39473398</v>
      </c>
    </row>
    <row r="153" spans="1:25" s="60" customFormat="1" ht="15.75" x14ac:dyDescent="0.3">
      <c r="A153" s="58" t="s">
        <v>141</v>
      </c>
      <c r="B153" s="59">
        <v>1868.5102642099998</v>
      </c>
      <c r="C153" s="59">
        <v>1800.02396363</v>
      </c>
      <c r="D153" s="59">
        <v>1990.7789576599998</v>
      </c>
      <c r="E153" s="59">
        <v>2009.58053675</v>
      </c>
      <c r="F153" s="59">
        <v>1997.7875643499999</v>
      </c>
      <c r="G153" s="59">
        <v>1927.3004827899999</v>
      </c>
      <c r="H153" s="59">
        <v>1799.4562379699998</v>
      </c>
      <c r="I153" s="59">
        <v>1768.7293050799999</v>
      </c>
      <c r="J153" s="59">
        <v>1672.0974412</v>
      </c>
      <c r="K153" s="59">
        <v>1678.79965309</v>
      </c>
      <c r="L153" s="59">
        <v>1695.11744299</v>
      </c>
      <c r="M153" s="59">
        <v>1703.54286948</v>
      </c>
      <c r="N153" s="59">
        <v>1725.0907787599999</v>
      </c>
      <c r="O153" s="59">
        <v>1748.76133224</v>
      </c>
      <c r="P153" s="59">
        <v>1768.4483875999999</v>
      </c>
      <c r="Q153" s="59">
        <v>1775.22914492</v>
      </c>
      <c r="R153" s="59">
        <v>1747.84627664</v>
      </c>
      <c r="S153" s="59">
        <v>1724.55723676</v>
      </c>
      <c r="T153" s="59">
        <v>1706.13303645</v>
      </c>
      <c r="U153" s="59">
        <v>1625.0510233999998</v>
      </c>
      <c r="V153" s="59">
        <v>1650.5479647899999</v>
      </c>
      <c r="W153" s="59">
        <v>1681.55727462</v>
      </c>
      <c r="X153" s="59">
        <v>1746.36365103</v>
      </c>
      <c r="Y153" s="59">
        <v>1788.6374165</v>
      </c>
    </row>
    <row r="154" spans="1:25" s="60" customFormat="1" ht="15.75" x14ac:dyDescent="0.3">
      <c r="A154" s="58" t="s">
        <v>142</v>
      </c>
      <c r="B154" s="59">
        <v>1926.7937640499999</v>
      </c>
      <c r="C154" s="59">
        <v>1967.0423174</v>
      </c>
      <c r="D154" s="59">
        <v>1977.6682090099998</v>
      </c>
      <c r="E154" s="59">
        <v>1978.1157402399999</v>
      </c>
      <c r="F154" s="59">
        <v>1960.18985251</v>
      </c>
      <c r="G154" s="59">
        <v>1920.08011549</v>
      </c>
      <c r="H154" s="59">
        <v>1786.7957809699999</v>
      </c>
      <c r="I154" s="59">
        <v>1743.07112575</v>
      </c>
      <c r="J154" s="59">
        <v>1706.7073021599999</v>
      </c>
      <c r="K154" s="59">
        <v>1679.41358397</v>
      </c>
      <c r="L154" s="59">
        <v>1680.8450582399998</v>
      </c>
      <c r="M154" s="59">
        <v>1701.9799664699999</v>
      </c>
      <c r="N154" s="59">
        <v>1743.06444321</v>
      </c>
      <c r="O154" s="59">
        <v>1746.3221411299999</v>
      </c>
      <c r="P154" s="59">
        <v>1755.09084044</v>
      </c>
      <c r="Q154" s="59">
        <v>1769.153849</v>
      </c>
      <c r="R154" s="59">
        <v>1747.40746812</v>
      </c>
      <c r="S154" s="59">
        <v>1723.0764783299999</v>
      </c>
      <c r="T154" s="59">
        <v>1707.17665121</v>
      </c>
      <c r="U154" s="59">
        <v>1676.58200265</v>
      </c>
      <c r="V154" s="59">
        <v>1615.56087525</v>
      </c>
      <c r="W154" s="59">
        <v>1661.14561048</v>
      </c>
      <c r="X154" s="59">
        <v>1715.47355932</v>
      </c>
      <c r="Y154" s="59">
        <v>1840.5560466699999</v>
      </c>
    </row>
    <row r="155" spans="1:25" s="60" customFormat="1" ht="15.75" x14ac:dyDescent="0.3">
      <c r="A155" s="58" t="s">
        <v>143</v>
      </c>
      <c r="B155" s="59">
        <v>1792.38372869</v>
      </c>
      <c r="C155" s="59">
        <v>1692.4693091199999</v>
      </c>
      <c r="D155" s="59">
        <v>1753.0210046699999</v>
      </c>
      <c r="E155" s="59">
        <v>1905.6404270399998</v>
      </c>
      <c r="F155" s="59">
        <v>1876.9347799899999</v>
      </c>
      <c r="G155" s="59">
        <v>1810.3609733599999</v>
      </c>
      <c r="H155" s="59">
        <v>1662.01075384</v>
      </c>
      <c r="I155" s="59">
        <v>1593.35619615</v>
      </c>
      <c r="J155" s="59">
        <v>1515.94974114</v>
      </c>
      <c r="K155" s="59">
        <v>1477.25515473</v>
      </c>
      <c r="L155" s="59">
        <v>1456.4320702099999</v>
      </c>
      <c r="M155" s="59">
        <v>1494.8859904599999</v>
      </c>
      <c r="N155" s="59">
        <v>1526.1925955299998</v>
      </c>
      <c r="O155" s="59">
        <v>1521.7873579099999</v>
      </c>
      <c r="P155" s="59">
        <v>1529.41619775</v>
      </c>
      <c r="Q155" s="59">
        <v>1534.6247801099998</v>
      </c>
      <c r="R155" s="59">
        <v>1530.1563750999999</v>
      </c>
      <c r="S155" s="59">
        <v>1531.16351416</v>
      </c>
      <c r="T155" s="59">
        <v>1517.4854600799999</v>
      </c>
      <c r="U155" s="59">
        <v>1502.6329032799999</v>
      </c>
      <c r="V155" s="59">
        <v>1474.6706603</v>
      </c>
      <c r="W155" s="59">
        <v>1512.79242333</v>
      </c>
      <c r="X155" s="59">
        <v>1522.93828254</v>
      </c>
      <c r="Y155" s="59">
        <v>1691.6062389899998</v>
      </c>
    </row>
    <row r="156" spans="1:25" s="60" customFormat="1" ht="15.75" x14ac:dyDescent="0.3">
      <c r="A156" s="58" t="s">
        <v>144</v>
      </c>
      <c r="B156" s="59">
        <v>1702.2781247999999</v>
      </c>
      <c r="C156" s="59">
        <v>1736.9424982199998</v>
      </c>
      <c r="D156" s="59">
        <v>1794.0150741799998</v>
      </c>
      <c r="E156" s="59">
        <v>1822.6686622899999</v>
      </c>
      <c r="F156" s="59">
        <v>1847.3711546099998</v>
      </c>
      <c r="G156" s="59">
        <v>1848.2308003999999</v>
      </c>
      <c r="H156" s="59">
        <v>1747.4360644399999</v>
      </c>
      <c r="I156" s="59">
        <v>1739.50024104</v>
      </c>
      <c r="J156" s="59">
        <v>1651.03350151</v>
      </c>
      <c r="K156" s="59">
        <v>1566.5749990299998</v>
      </c>
      <c r="L156" s="59">
        <v>1534.3825174999999</v>
      </c>
      <c r="M156" s="59">
        <v>1520.6534271599999</v>
      </c>
      <c r="N156" s="59">
        <v>1532.1552034399999</v>
      </c>
      <c r="O156" s="59">
        <v>1544.4592858399999</v>
      </c>
      <c r="P156" s="59">
        <v>1550.0731712699999</v>
      </c>
      <c r="Q156" s="59">
        <v>1572.6863097099999</v>
      </c>
      <c r="R156" s="59">
        <v>1565.4181064299999</v>
      </c>
      <c r="S156" s="59">
        <v>1545.12615142</v>
      </c>
      <c r="T156" s="59">
        <v>1534.03052009</v>
      </c>
      <c r="U156" s="59">
        <v>1532.9526209799999</v>
      </c>
      <c r="V156" s="59">
        <v>1518.43752432</v>
      </c>
      <c r="W156" s="59">
        <v>1488.3733949099999</v>
      </c>
      <c r="X156" s="59">
        <v>1514.12418209</v>
      </c>
      <c r="Y156" s="59">
        <v>1596.6813312299998</v>
      </c>
    </row>
    <row r="157" spans="1:25" s="60" customFormat="1" ht="15.75" x14ac:dyDescent="0.3">
      <c r="A157" s="58" t="s">
        <v>145</v>
      </c>
      <c r="B157" s="59">
        <v>1667.2553169799999</v>
      </c>
      <c r="C157" s="59">
        <v>1712.8910676599999</v>
      </c>
      <c r="D157" s="59">
        <v>1784.7926762</v>
      </c>
      <c r="E157" s="59">
        <v>1790.3952880899999</v>
      </c>
      <c r="F157" s="59">
        <v>1791.4953527599998</v>
      </c>
      <c r="G157" s="59">
        <v>1786.9095324999998</v>
      </c>
      <c r="H157" s="59">
        <v>1699.39300355</v>
      </c>
      <c r="I157" s="59">
        <v>1641.4867047999999</v>
      </c>
      <c r="J157" s="59">
        <v>1582.8919151</v>
      </c>
      <c r="K157" s="59">
        <v>1493.87249109</v>
      </c>
      <c r="L157" s="59">
        <v>1501.8729871399999</v>
      </c>
      <c r="M157" s="59">
        <v>1505.31417904</v>
      </c>
      <c r="N157" s="59">
        <v>1513.74595221</v>
      </c>
      <c r="O157" s="59">
        <v>1520.0592542899999</v>
      </c>
      <c r="P157" s="59">
        <v>1527.2149609199998</v>
      </c>
      <c r="Q157" s="59">
        <v>1530.70704133</v>
      </c>
      <c r="R157" s="59">
        <v>1522.7289469</v>
      </c>
      <c r="S157" s="59">
        <v>1511.4251242299999</v>
      </c>
      <c r="T157" s="59">
        <v>1512.69779634</v>
      </c>
      <c r="U157" s="59">
        <v>1506.4230335699999</v>
      </c>
      <c r="V157" s="59">
        <v>1500.75151562</v>
      </c>
      <c r="W157" s="59">
        <v>1488.06073896</v>
      </c>
      <c r="X157" s="59">
        <v>1504.75425086</v>
      </c>
      <c r="Y157" s="59">
        <v>1583.4285166499999</v>
      </c>
    </row>
    <row r="158" spans="1:25" s="60" customFormat="1" ht="15.75" x14ac:dyDescent="0.3">
      <c r="A158" s="58" t="s">
        <v>146</v>
      </c>
      <c r="B158" s="59">
        <v>1822.38871629</v>
      </c>
      <c r="C158" s="59">
        <v>1857.8196538</v>
      </c>
      <c r="D158" s="59">
        <v>1927.30245307</v>
      </c>
      <c r="E158" s="59">
        <v>1912.04134576</v>
      </c>
      <c r="F158" s="59">
        <v>1909.11130432</v>
      </c>
      <c r="G158" s="59">
        <v>1901.95516888</v>
      </c>
      <c r="H158" s="59">
        <v>1783.1907633999999</v>
      </c>
      <c r="I158" s="59">
        <v>1715.68900564</v>
      </c>
      <c r="J158" s="59">
        <v>1592.60746696</v>
      </c>
      <c r="K158" s="59">
        <v>1568.04425743</v>
      </c>
      <c r="L158" s="59">
        <v>1552.10740865</v>
      </c>
      <c r="M158" s="59">
        <v>1591.8885916199999</v>
      </c>
      <c r="N158" s="59">
        <v>1626.52456456</v>
      </c>
      <c r="O158" s="59">
        <v>1657.27783335</v>
      </c>
      <c r="P158" s="59">
        <v>1674.4201219899999</v>
      </c>
      <c r="Q158" s="59">
        <v>1692.71858393</v>
      </c>
      <c r="R158" s="59">
        <v>1656.5747492799999</v>
      </c>
      <c r="S158" s="59">
        <v>1635.17821764</v>
      </c>
      <c r="T158" s="59">
        <v>1645.2672650899999</v>
      </c>
      <c r="U158" s="59">
        <v>1570.2624935199999</v>
      </c>
      <c r="V158" s="59">
        <v>1532.93163448</v>
      </c>
      <c r="W158" s="59">
        <v>1540.74220728</v>
      </c>
      <c r="X158" s="59">
        <v>1610.77508883</v>
      </c>
      <c r="Y158" s="59">
        <v>1678.7290657799999</v>
      </c>
    </row>
    <row r="159" spans="1:25" s="60" customFormat="1" ht="15.75" x14ac:dyDescent="0.3">
      <c r="A159" s="58" t="s">
        <v>147</v>
      </c>
      <c r="B159" s="59">
        <v>1742.62195114</v>
      </c>
      <c r="C159" s="59">
        <v>1772.6514487099998</v>
      </c>
      <c r="D159" s="59">
        <v>1847.67215678</v>
      </c>
      <c r="E159" s="59">
        <v>1835.7613928399999</v>
      </c>
      <c r="F159" s="59">
        <v>1828.74476495</v>
      </c>
      <c r="G159" s="59">
        <v>1893.2329025699999</v>
      </c>
      <c r="H159" s="59">
        <v>1803.4574596299999</v>
      </c>
      <c r="I159" s="59">
        <v>1768.73216654</v>
      </c>
      <c r="J159" s="59">
        <v>1708.73769887</v>
      </c>
      <c r="K159" s="59">
        <v>1628.93584328</v>
      </c>
      <c r="L159" s="59">
        <v>1651.0882391599998</v>
      </c>
      <c r="M159" s="59">
        <v>1688.84346751</v>
      </c>
      <c r="N159" s="59">
        <v>1753.7604744299999</v>
      </c>
      <c r="O159" s="59">
        <v>1747.52831038</v>
      </c>
      <c r="P159" s="59">
        <v>1776.0481605999998</v>
      </c>
      <c r="Q159" s="59">
        <v>1812.13389852</v>
      </c>
      <c r="R159" s="59">
        <v>1779.48642963</v>
      </c>
      <c r="S159" s="59">
        <v>1758.1486017899999</v>
      </c>
      <c r="T159" s="59">
        <v>1732.03045105</v>
      </c>
      <c r="U159" s="59">
        <v>1697.7991135499999</v>
      </c>
      <c r="V159" s="59">
        <v>1681.64488099</v>
      </c>
      <c r="W159" s="59">
        <v>1664.9839227</v>
      </c>
      <c r="X159" s="59">
        <v>1713.04573951</v>
      </c>
      <c r="Y159" s="59">
        <v>1809.87672464</v>
      </c>
    </row>
    <row r="160" spans="1:25" s="60" customFormat="1" ht="15.75" x14ac:dyDescent="0.3">
      <c r="A160" s="58" t="s">
        <v>148</v>
      </c>
      <c r="B160" s="59">
        <v>1858.4235611399999</v>
      </c>
      <c r="C160" s="59">
        <v>1940.1949672599999</v>
      </c>
      <c r="D160" s="59">
        <v>2046.4538315</v>
      </c>
      <c r="E160" s="59">
        <v>2057.7176061300001</v>
      </c>
      <c r="F160" s="59">
        <v>2062.55767169</v>
      </c>
      <c r="G160" s="59">
        <v>2048.41185189</v>
      </c>
      <c r="H160" s="59">
        <v>1924.7562178999999</v>
      </c>
      <c r="I160" s="59">
        <v>1823.7301654999999</v>
      </c>
      <c r="J160" s="59">
        <v>1743.5965515999999</v>
      </c>
      <c r="K160" s="59">
        <v>1725.0680039399999</v>
      </c>
      <c r="L160" s="59">
        <v>1728.8481007999999</v>
      </c>
      <c r="M160" s="59">
        <v>1764.1127537299999</v>
      </c>
      <c r="N160" s="59">
        <v>1780.8340913</v>
      </c>
      <c r="O160" s="59">
        <v>1761.07684004</v>
      </c>
      <c r="P160" s="59">
        <v>1775.6146208099999</v>
      </c>
      <c r="Q160" s="59">
        <v>1789.80512196</v>
      </c>
      <c r="R160" s="59">
        <v>1774.6520781899999</v>
      </c>
      <c r="S160" s="59">
        <v>1766.8867605</v>
      </c>
      <c r="T160" s="59">
        <v>1762.79326962</v>
      </c>
      <c r="U160" s="59">
        <v>1761.68319473</v>
      </c>
      <c r="V160" s="59">
        <v>1756.0230969199999</v>
      </c>
      <c r="W160" s="59">
        <v>1714.63432115</v>
      </c>
      <c r="X160" s="59">
        <v>1731.8264926499999</v>
      </c>
      <c r="Y160" s="59">
        <v>1785.10770095</v>
      </c>
    </row>
    <row r="161" spans="1:25" s="60" customFormat="1" ht="15.75" x14ac:dyDescent="0.3">
      <c r="A161" s="58" t="s">
        <v>149</v>
      </c>
      <c r="B161" s="59">
        <v>1665.8528257399998</v>
      </c>
      <c r="C161" s="59">
        <v>1735.26948457</v>
      </c>
      <c r="D161" s="59">
        <v>1807.7561679099999</v>
      </c>
      <c r="E161" s="59">
        <v>1815.1310347399999</v>
      </c>
      <c r="F161" s="59">
        <v>1788.9884421499999</v>
      </c>
      <c r="G161" s="59">
        <v>1792.11233576</v>
      </c>
      <c r="H161" s="59">
        <v>1668.55908454</v>
      </c>
      <c r="I161" s="59">
        <v>1547.0712907699999</v>
      </c>
      <c r="J161" s="59">
        <v>1513.97263236</v>
      </c>
      <c r="K161" s="59">
        <v>1510.1971435099999</v>
      </c>
      <c r="L161" s="59">
        <v>1484.6257067399999</v>
      </c>
      <c r="M161" s="59">
        <v>1496.38794231</v>
      </c>
      <c r="N161" s="59">
        <v>1524.2813612999998</v>
      </c>
      <c r="O161" s="59">
        <v>1531.5036583199999</v>
      </c>
      <c r="P161" s="59">
        <v>1540.2349132899999</v>
      </c>
      <c r="Q161" s="59">
        <v>1540.6804494199998</v>
      </c>
      <c r="R161" s="59">
        <v>1497.30708564</v>
      </c>
      <c r="S161" s="59">
        <v>1506.7632260299999</v>
      </c>
      <c r="T161" s="59">
        <v>1506.3724539299999</v>
      </c>
      <c r="U161" s="59">
        <v>1504.61798761</v>
      </c>
      <c r="V161" s="59">
        <v>1528.24581986</v>
      </c>
      <c r="W161" s="59">
        <v>1504.43362968</v>
      </c>
      <c r="X161" s="59">
        <v>1527.98924831</v>
      </c>
      <c r="Y161" s="59">
        <v>1611.58680015</v>
      </c>
    </row>
    <row r="162" spans="1:25" s="60" customFormat="1" ht="15.75" x14ac:dyDescent="0.3">
      <c r="A162" s="58" t="s">
        <v>150</v>
      </c>
      <c r="B162" s="59">
        <v>1743.10090569</v>
      </c>
      <c r="C162" s="59">
        <v>1798.12706742</v>
      </c>
      <c r="D162" s="59">
        <v>1886.9259035099999</v>
      </c>
      <c r="E162" s="59">
        <v>1902.2490969199998</v>
      </c>
      <c r="F162" s="59">
        <v>1907.2803353199999</v>
      </c>
      <c r="G162" s="59">
        <v>1866.1581539699998</v>
      </c>
      <c r="H162" s="59">
        <v>1746.2023838799998</v>
      </c>
      <c r="I162" s="59">
        <v>1689.4223914499999</v>
      </c>
      <c r="J162" s="59">
        <v>1604.0336993999999</v>
      </c>
      <c r="K162" s="59">
        <v>1618.6696775</v>
      </c>
      <c r="L162" s="59">
        <v>1620.76688906</v>
      </c>
      <c r="M162" s="59">
        <v>1651.1012590299999</v>
      </c>
      <c r="N162" s="59">
        <v>1694.3464831399999</v>
      </c>
      <c r="O162" s="59">
        <v>1694.4279294099999</v>
      </c>
      <c r="P162" s="59">
        <v>1700.54639281</v>
      </c>
      <c r="Q162" s="59">
        <v>1681.23501758</v>
      </c>
      <c r="R162" s="59">
        <v>1667.6911709999999</v>
      </c>
      <c r="S162" s="59">
        <v>1646.09010337</v>
      </c>
      <c r="T162" s="59">
        <v>1634.3003694499998</v>
      </c>
      <c r="U162" s="59">
        <v>1637.33174755</v>
      </c>
      <c r="V162" s="59">
        <v>1627.31206544</v>
      </c>
      <c r="W162" s="59">
        <v>1590.4172517299999</v>
      </c>
      <c r="X162" s="59">
        <v>1642.8751686099999</v>
      </c>
      <c r="Y162" s="59">
        <v>1786.7280771399999</v>
      </c>
    </row>
    <row r="163" spans="1:25" s="60" customFormat="1" ht="15.75" x14ac:dyDescent="0.3">
      <c r="A163" s="58" t="s">
        <v>151</v>
      </c>
      <c r="B163" s="59">
        <v>1644.4598371</v>
      </c>
      <c r="C163" s="59">
        <v>1721.08425113</v>
      </c>
      <c r="D163" s="59">
        <v>1757.2496508499999</v>
      </c>
      <c r="E163" s="59">
        <v>1756.4359193799999</v>
      </c>
      <c r="F163" s="59">
        <v>1748.3366452399998</v>
      </c>
      <c r="G163" s="59">
        <v>1780.80819428</v>
      </c>
      <c r="H163" s="59">
        <v>1717.4017071599999</v>
      </c>
      <c r="I163" s="59">
        <v>1639.11716215</v>
      </c>
      <c r="J163" s="59">
        <v>1529.43831729</v>
      </c>
      <c r="K163" s="59">
        <v>1476.1322916699999</v>
      </c>
      <c r="L163" s="59">
        <v>1452.11217698</v>
      </c>
      <c r="M163" s="59">
        <v>1461.0865191399998</v>
      </c>
      <c r="N163" s="59">
        <v>1495.3841940899999</v>
      </c>
      <c r="O163" s="59">
        <v>1494.2663808099999</v>
      </c>
      <c r="P163" s="59">
        <v>1514.2726329299999</v>
      </c>
      <c r="Q163" s="59">
        <v>1530.62174626</v>
      </c>
      <c r="R163" s="59">
        <v>1519.93687138</v>
      </c>
      <c r="S163" s="59">
        <v>1501.31755</v>
      </c>
      <c r="T163" s="59">
        <v>1484.5281997499999</v>
      </c>
      <c r="U163" s="59">
        <v>1480.8096116199999</v>
      </c>
      <c r="V163" s="59">
        <v>1469.6801048699999</v>
      </c>
      <c r="W163" s="59">
        <v>1440.9260912899999</v>
      </c>
      <c r="X163" s="59">
        <v>1496.1045388</v>
      </c>
      <c r="Y163" s="59">
        <v>1567.7700704199999</v>
      </c>
    </row>
    <row r="164" spans="1:25" s="60" customFormat="1" ht="15.75" x14ac:dyDescent="0.3">
      <c r="A164" s="58" t="s">
        <v>152</v>
      </c>
      <c r="B164" s="59">
        <v>1762.43480602</v>
      </c>
      <c r="C164" s="59">
        <v>1862.0323180299999</v>
      </c>
      <c r="D164" s="59">
        <v>1892.64179345</v>
      </c>
      <c r="E164" s="59">
        <v>1919.2801558599999</v>
      </c>
      <c r="F164" s="59">
        <v>1942.939224</v>
      </c>
      <c r="G164" s="59">
        <v>1938.66040144</v>
      </c>
      <c r="H164" s="59">
        <v>1898.4981360299998</v>
      </c>
      <c r="I164" s="59">
        <v>1865.2863464699999</v>
      </c>
      <c r="J164" s="59">
        <v>1798.5823473799999</v>
      </c>
      <c r="K164" s="59">
        <v>1747.0840701499999</v>
      </c>
      <c r="L164" s="59">
        <v>1745.7649336699999</v>
      </c>
      <c r="M164" s="59">
        <v>1776.6241226499999</v>
      </c>
      <c r="N164" s="59">
        <v>1787.73749817</v>
      </c>
      <c r="O164" s="59">
        <v>1796.60769658</v>
      </c>
      <c r="P164" s="59">
        <v>1816.0417095599998</v>
      </c>
      <c r="Q164" s="59">
        <v>1817.05936195</v>
      </c>
      <c r="R164" s="59">
        <v>1802.1080983099998</v>
      </c>
      <c r="S164" s="59">
        <v>1781.41714871</v>
      </c>
      <c r="T164" s="59">
        <v>1746.8734655999999</v>
      </c>
      <c r="U164" s="59">
        <v>1725.1547089199998</v>
      </c>
      <c r="V164" s="59">
        <v>1695.4737894</v>
      </c>
      <c r="W164" s="59">
        <v>1704.80358828</v>
      </c>
      <c r="X164" s="59">
        <v>1726.9969974099999</v>
      </c>
      <c r="Y164" s="59">
        <v>1808.4138086999999</v>
      </c>
    </row>
    <row r="165" spans="1:25" s="60" customFormat="1" ht="15.75" x14ac:dyDescent="0.3">
      <c r="A165" s="58" t="s">
        <v>153</v>
      </c>
      <c r="B165" s="59">
        <v>1703.5728973499999</v>
      </c>
      <c r="C165" s="59">
        <v>1790.1783541499999</v>
      </c>
      <c r="D165" s="59">
        <v>1873.96942485</v>
      </c>
      <c r="E165" s="59">
        <v>1842.7697475099999</v>
      </c>
      <c r="F165" s="59">
        <v>1882.56613487</v>
      </c>
      <c r="G165" s="59">
        <v>1892.0738312799999</v>
      </c>
      <c r="H165" s="59">
        <v>1865.4161222</v>
      </c>
      <c r="I165" s="59">
        <v>1703.39819231</v>
      </c>
      <c r="J165" s="59">
        <v>1607.0666355399999</v>
      </c>
      <c r="K165" s="59">
        <v>1576.3183294999999</v>
      </c>
      <c r="L165" s="59">
        <v>1562.22594359</v>
      </c>
      <c r="M165" s="59">
        <v>1573.23869547</v>
      </c>
      <c r="N165" s="59">
        <v>1588.5900973299999</v>
      </c>
      <c r="O165" s="59">
        <v>1616.2233505699999</v>
      </c>
      <c r="P165" s="59">
        <v>1609.0188655299999</v>
      </c>
      <c r="Q165" s="59">
        <v>1609.74444116</v>
      </c>
      <c r="R165" s="59">
        <v>1594.7789238599998</v>
      </c>
      <c r="S165" s="59">
        <v>1576.90819824</v>
      </c>
      <c r="T165" s="59">
        <v>1565.7432267499998</v>
      </c>
      <c r="U165" s="59">
        <v>1576.56253881</v>
      </c>
      <c r="V165" s="59">
        <v>1576.2408794</v>
      </c>
      <c r="W165" s="59">
        <v>1535.2365038099999</v>
      </c>
      <c r="X165" s="59">
        <v>1572.28158014</v>
      </c>
      <c r="Y165" s="59">
        <v>1634.5927628899999</v>
      </c>
    </row>
    <row r="166" spans="1:25" s="60" customFormat="1" ht="15.75" x14ac:dyDescent="0.3">
      <c r="A166" s="58" t="s">
        <v>154</v>
      </c>
      <c r="B166" s="59">
        <v>1744.20092415</v>
      </c>
      <c r="C166" s="59">
        <v>1781.72318688</v>
      </c>
      <c r="D166" s="59">
        <v>1860.8753755799999</v>
      </c>
      <c r="E166" s="59">
        <v>1870.9318865099999</v>
      </c>
      <c r="F166" s="59">
        <v>1876.9799169999999</v>
      </c>
      <c r="G166" s="59">
        <v>1855.9267634399998</v>
      </c>
      <c r="H166" s="59">
        <v>1767.7412412899998</v>
      </c>
      <c r="I166" s="59">
        <v>1732.3653868899999</v>
      </c>
      <c r="J166" s="59">
        <v>1672.6468712599999</v>
      </c>
      <c r="K166" s="59">
        <v>1592.88002792</v>
      </c>
      <c r="L166" s="59">
        <v>1574.34264813</v>
      </c>
      <c r="M166" s="59">
        <v>1603.6969701799999</v>
      </c>
      <c r="N166" s="59">
        <v>1642.0372573099999</v>
      </c>
      <c r="O166" s="59">
        <v>1660.9330193799999</v>
      </c>
      <c r="P166" s="59">
        <v>1674.1313791999999</v>
      </c>
      <c r="Q166" s="59">
        <v>1684.94277474</v>
      </c>
      <c r="R166" s="59">
        <v>1658.1396499699999</v>
      </c>
      <c r="S166" s="59">
        <v>1650.45962287</v>
      </c>
      <c r="T166" s="59">
        <v>1650.19205794</v>
      </c>
      <c r="U166" s="59">
        <v>1640.21030737</v>
      </c>
      <c r="V166" s="59">
        <v>1654.1149051999998</v>
      </c>
      <c r="W166" s="59">
        <v>1609.5809947999999</v>
      </c>
      <c r="X166" s="59">
        <v>1661.1941757499999</v>
      </c>
      <c r="Y166" s="59">
        <v>1750.59989576</v>
      </c>
    </row>
    <row r="167" spans="1:25" s="60" customFormat="1" ht="15.75" x14ac:dyDescent="0.3">
      <c r="A167" s="58" t="s">
        <v>155</v>
      </c>
      <c r="B167" s="59">
        <v>1776.5813512</v>
      </c>
      <c r="C167" s="59">
        <v>1880.1812156999999</v>
      </c>
      <c r="D167" s="59">
        <v>1990.98754014</v>
      </c>
      <c r="E167" s="59">
        <v>2007.3599894399999</v>
      </c>
      <c r="F167" s="59">
        <v>1982.42861795</v>
      </c>
      <c r="G167" s="59">
        <v>1964.7949487399999</v>
      </c>
      <c r="H167" s="59">
        <v>1816.0087558799999</v>
      </c>
      <c r="I167" s="59">
        <v>1745.1992304299999</v>
      </c>
      <c r="J167" s="59">
        <v>1656.0566563299999</v>
      </c>
      <c r="K167" s="59">
        <v>1645.6298042599999</v>
      </c>
      <c r="L167" s="59">
        <v>1685.0083219599999</v>
      </c>
      <c r="M167" s="59">
        <v>1698.24674714</v>
      </c>
      <c r="N167" s="59">
        <v>1752.4401180699999</v>
      </c>
      <c r="O167" s="59">
        <v>1716.33100861</v>
      </c>
      <c r="P167" s="59">
        <v>1730.97877182</v>
      </c>
      <c r="Q167" s="59">
        <v>1730.14904591</v>
      </c>
      <c r="R167" s="59">
        <v>1721.65370493</v>
      </c>
      <c r="S167" s="59">
        <v>1706.8147188299999</v>
      </c>
      <c r="T167" s="59">
        <v>1711.8273451099999</v>
      </c>
      <c r="U167" s="59">
        <v>1703.0669468399999</v>
      </c>
      <c r="V167" s="59">
        <v>1679.1874731299999</v>
      </c>
      <c r="W167" s="59">
        <v>1698.90707041</v>
      </c>
      <c r="X167" s="59">
        <v>1750.27775984</v>
      </c>
      <c r="Y167" s="59">
        <v>1862.5291202799999</v>
      </c>
    </row>
    <row r="168" spans="1:25" s="60" customFormat="1" ht="15.75" x14ac:dyDescent="0.3">
      <c r="A168" s="58" t="s">
        <v>156</v>
      </c>
      <c r="B168" s="59">
        <v>1876.91408271</v>
      </c>
      <c r="C168" s="59">
        <v>1942.8210854399999</v>
      </c>
      <c r="D168" s="59">
        <v>1981.625937</v>
      </c>
      <c r="E168" s="59">
        <v>1948.5706323299999</v>
      </c>
      <c r="F168" s="59">
        <v>1941.6206929699999</v>
      </c>
      <c r="G168" s="59">
        <v>1960.24100155</v>
      </c>
      <c r="H168" s="59">
        <v>1779.2760067499999</v>
      </c>
      <c r="I168" s="59">
        <v>1752.7895784299999</v>
      </c>
      <c r="J168" s="59">
        <v>1674.68209613</v>
      </c>
      <c r="K168" s="59">
        <v>1654.8461127399999</v>
      </c>
      <c r="L168" s="59">
        <v>1655.2504675299999</v>
      </c>
      <c r="M168" s="59">
        <v>1690.5346684399999</v>
      </c>
      <c r="N168" s="59">
        <v>1737.5412890599998</v>
      </c>
      <c r="O168" s="59">
        <v>1742.30428536</v>
      </c>
      <c r="P168" s="59">
        <v>1737.78259516</v>
      </c>
      <c r="Q168" s="59">
        <v>1737.87807716</v>
      </c>
      <c r="R168" s="59">
        <v>1721.8571544199999</v>
      </c>
      <c r="S168" s="59">
        <v>1695.0353941999999</v>
      </c>
      <c r="T168" s="59">
        <v>1719.8211655499999</v>
      </c>
      <c r="U168" s="59">
        <v>1692.6642543</v>
      </c>
      <c r="V168" s="59">
        <v>1646.8410442099998</v>
      </c>
      <c r="W168" s="59">
        <v>1684.49573212</v>
      </c>
      <c r="X168" s="59">
        <v>1745.44364526</v>
      </c>
      <c r="Y168" s="59">
        <v>1834.30727189</v>
      </c>
    </row>
    <row r="169" spans="1:25" s="60" customFormat="1" ht="15.75" x14ac:dyDescent="0.3">
      <c r="A169" s="58" t="s">
        <v>157</v>
      </c>
      <c r="B169" s="59">
        <v>1849.2429105399999</v>
      </c>
      <c r="C169" s="59">
        <v>1973.6572172799999</v>
      </c>
      <c r="D169" s="59">
        <v>2039.1259640799999</v>
      </c>
      <c r="E169" s="59">
        <v>2015.7939108199998</v>
      </c>
      <c r="F169" s="59">
        <v>2004.2824713299999</v>
      </c>
      <c r="G169" s="59">
        <v>1915.45030492</v>
      </c>
      <c r="H169" s="59">
        <v>1789.8365661399998</v>
      </c>
      <c r="I169" s="59">
        <v>1659.73879119</v>
      </c>
      <c r="J169" s="59">
        <v>1601.03815607</v>
      </c>
      <c r="K169" s="59">
        <v>1535.29562981</v>
      </c>
      <c r="L169" s="59">
        <v>1490.4766311399999</v>
      </c>
      <c r="M169" s="59">
        <v>1620.15845109</v>
      </c>
      <c r="N169" s="59">
        <v>1547.6528854399999</v>
      </c>
      <c r="O169" s="59">
        <v>1571.3551442099999</v>
      </c>
      <c r="P169" s="59">
        <v>1582.5506969799999</v>
      </c>
      <c r="Q169" s="59">
        <v>1598.6289885899998</v>
      </c>
      <c r="R169" s="59">
        <v>1569.3074538199999</v>
      </c>
      <c r="S169" s="59">
        <v>1557.7451383</v>
      </c>
      <c r="T169" s="59">
        <v>1554.5863443999999</v>
      </c>
      <c r="U169" s="59">
        <v>1567.28737041</v>
      </c>
      <c r="V169" s="59">
        <v>1570.94408696</v>
      </c>
      <c r="W169" s="59">
        <v>1551.3206822899999</v>
      </c>
      <c r="X169" s="59">
        <v>1581.4622589199998</v>
      </c>
      <c r="Y169" s="59">
        <v>1734.03874965</v>
      </c>
    </row>
    <row r="170" spans="1:25" s="60" customFormat="1" ht="15.75" x14ac:dyDescent="0.3">
      <c r="A170" s="58" t="s">
        <v>158</v>
      </c>
      <c r="B170" s="59">
        <v>1709.3492291099999</v>
      </c>
      <c r="C170" s="59">
        <v>1789.43411079</v>
      </c>
      <c r="D170" s="59">
        <v>1874.11794734</v>
      </c>
      <c r="E170" s="59">
        <v>1869.5545886699999</v>
      </c>
      <c r="F170" s="59">
        <v>1870.2192121</v>
      </c>
      <c r="G170" s="59">
        <v>1873.3321254699999</v>
      </c>
      <c r="H170" s="59">
        <v>1828.3459988299999</v>
      </c>
      <c r="I170" s="59">
        <v>1778.1853889399999</v>
      </c>
      <c r="J170" s="59">
        <v>1673.4517839499999</v>
      </c>
      <c r="K170" s="59">
        <v>1586.5817961499999</v>
      </c>
      <c r="L170" s="59">
        <v>1577.06769401</v>
      </c>
      <c r="M170" s="59">
        <v>1602.2120886999999</v>
      </c>
      <c r="N170" s="59">
        <v>1664.4739529199999</v>
      </c>
      <c r="O170" s="59">
        <v>1705.2115186999999</v>
      </c>
      <c r="P170" s="59">
        <v>1711.2366894299998</v>
      </c>
      <c r="Q170" s="59">
        <v>1722.72223676</v>
      </c>
      <c r="R170" s="59">
        <v>1698.59283246</v>
      </c>
      <c r="S170" s="59">
        <v>1683.31287916</v>
      </c>
      <c r="T170" s="59">
        <v>1705.6567679499999</v>
      </c>
      <c r="U170" s="59">
        <v>1721.5284817199999</v>
      </c>
      <c r="V170" s="59">
        <v>1721.50535367</v>
      </c>
      <c r="W170" s="59">
        <v>1687.3712070399999</v>
      </c>
      <c r="X170" s="59">
        <v>1718.93508157</v>
      </c>
      <c r="Y170" s="59">
        <v>1800.0525402199999</v>
      </c>
    </row>
    <row r="171" spans="1:25" s="60" customFormat="1" ht="15.75" x14ac:dyDescent="0.3">
      <c r="A171" s="58" t="s">
        <v>159</v>
      </c>
      <c r="B171" s="59">
        <v>1801.5887327</v>
      </c>
      <c r="C171" s="59">
        <v>1875.1409226799999</v>
      </c>
      <c r="D171" s="59">
        <v>1914.88207397</v>
      </c>
      <c r="E171" s="59">
        <v>1987.51451531</v>
      </c>
      <c r="F171" s="59">
        <v>1990.3334360599999</v>
      </c>
      <c r="G171" s="59">
        <v>1882.8808630399999</v>
      </c>
      <c r="H171" s="59">
        <v>1821.1971901499999</v>
      </c>
      <c r="I171" s="59">
        <v>1792.66278212</v>
      </c>
      <c r="J171" s="59">
        <v>1763.6745482199999</v>
      </c>
      <c r="K171" s="59">
        <v>1677.9188392999999</v>
      </c>
      <c r="L171" s="59">
        <v>1591.8757010699999</v>
      </c>
      <c r="M171" s="59">
        <v>1617.0468190499998</v>
      </c>
      <c r="N171" s="59">
        <v>1623.2198140399998</v>
      </c>
      <c r="O171" s="59">
        <v>1636.5492400999999</v>
      </c>
      <c r="P171" s="59">
        <v>1645.5023655999998</v>
      </c>
      <c r="Q171" s="59">
        <v>1653.22808678</v>
      </c>
      <c r="R171" s="59">
        <v>1637.25866038</v>
      </c>
      <c r="S171" s="59">
        <v>1633.7186499099998</v>
      </c>
      <c r="T171" s="59">
        <v>1625.1098168599999</v>
      </c>
      <c r="U171" s="59">
        <v>1629.5927088199999</v>
      </c>
      <c r="V171" s="59">
        <v>1643.3526113199998</v>
      </c>
      <c r="W171" s="59">
        <v>1611.6571122</v>
      </c>
      <c r="X171" s="59">
        <v>1639.8026076199999</v>
      </c>
      <c r="Y171" s="59">
        <v>1792.13135891</v>
      </c>
    </row>
    <row r="172" spans="1:25" s="60" customFormat="1" ht="15.75" x14ac:dyDescent="0.3">
      <c r="A172" s="58" t="s">
        <v>160</v>
      </c>
      <c r="B172" s="59">
        <v>1908.83883199</v>
      </c>
      <c r="C172" s="59">
        <v>1987.2866275199999</v>
      </c>
      <c r="D172" s="59">
        <v>2025.61297633</v>
      </c>
      <c r="E172" s="59">
        <v>2005.39587955</v>
      </c>
      <c r="F172" s="59">
        <v>1999.64678976</v>
      </c>
      <c r="G172" s="59">
        <v>2006.3549701299999</v>
      </c>
      <c r="H172" s="59">
        <v>1882.34922929</v>
      </c>
      <c r="I172" s="59">
        <v>1681.7612002199999</v>
      </c>
      <c r="J172" s="59">
        <v>1590.7289193699999</v>
      </c>
      <c r="K172" s="59">
        <v>1547.2792613199999</v>
      </c>
      <c r="L172" s="59">
        <v>1525.68803385</v>
      </c>
      <c r="M172" s="59">
        <v>1544.58660319</v>
      </c>
      <c r="N172" s="59">
        <v>1573.6039143399998</v>
      </c>
      <c r="O172" s="59">
        <v>1566.3785237099999</v>
      </c>
      <c r="P172" s="59">
        <v>1573.9884953399999</v>
      </c>
      <c r="Q172" s="59">
        <v>1585.0188790499999</v>
      </c>
      <c r="R172" s="59">
        <v>1567.80217373</v>
      </c>
      <c r="S172" s="59">
        <v>1560.6521013899999</v>
      </c>
      <c r="T172" s="59">
        <v>1557.2762585099999</v>
      </c>
      <c r="U172" s="59">
        <v>1537.2870086399998</v>
      </c>
      <c r="V172" s="59">
        <v>1552.35718533</v>
      </c>
      <c r="W172" s="59">
        <v>1521.70810394</v>
      </c>
      <c r="X172" s="59">
        <v>1575.8538286099999</v>
      </c>
      <c r="Y172" s="59">
        <v>1656.45517055</v>
      </c>
    </row>
    <row r="173" spans="1:25" s="60" customFormat="1" ht="15.75" x14ac:dyDescent="0.3">
      <c r="A173" s="58" t="s">
        <v>161</v>
      </c>
      <c r="B173" s="59">
        <v>1719.7607948299999</v>
      </c>
      <c r="C173" s="59">
        <v>1770.0160414699999</v>
      </c>
      <c r="D173" s="59">
        <v>1855.7292291799999</v>
      </c>
      <c r="E173" s="59">
        <v>1833.13936266</v>
      </c>
      <c r="F173" s="59">
        <v>1833.6142684399999</v>
      </c>
      <c r="G173" s="59">
        <v>1831.8036435899999</v>
      </c>
      <c r="H173" s="59">
        <v>1753.7094676699999</v>
      </c>
      <c r="I173" s="59">
        <v>1627.6694929299999</v>
      </c>
      <c r="J173" s="59">
        <v>1543.59011179</v>
      </c>
      <c r="K173" s="59">
        <v>1484.75273653</v>
      </c>
      <c r="L173" s="59">
        <v>1464.1576823299999</v>
      </c>
      <c r="M173" s="59">
        <v>1460.58796708</v>
      </c>
      <c r="N173" s="59">
        <v>1482.2422093599998</v>
      </c>
      <c r="O173" s="59">
        <v>1473.4214467299998</v>
      </c>
      <c r="P173" s="59">
        <v>1476.1363668899999</v>
      </c>
      <c r="Q173" s="59">
        <v>1473.68327383</v>
      </c>
      <c r="R173" s="59">
        <v>1460.43200652</v>
      </c>
      <c r="S173" s="59">
        <v>1457.48730527</v>
      </c>
      <c r="T173" s="59">
        <v>1453.5203268999999</v>
      </c>
      <c r="U173" s="59">
        <v>1455.5762247799998</v>
      </c>
      <c r="V173" s="59">
        <v>1470.31472282</v>
      </c>
      <c r="W173" s="59">
        <v>1420.95183421</v>
      </c>
      <c r="X173" s="59">
        <v>1462.77639239</v>
      </c>
      <c r="Y173" s="59">
        <v>1555.9383672899999</v>
      </c>
    </row>
    <row r="174" spans="1:25" s="60" customFormat="1" ht="15.75" x14ac:dyDescent="0.3">
      <c r="A174" s="58" t="s">
        <v>162</v>
      </c>
      <c r="B174" s="59">
        <v>1641.8303916099999</v>
      </c>
      <c r="C174" s="59">
        <v>1728.0649450399999</v>
      </c>
      <c r="D174" s="59">
        <v>1809.03395806</v>
      </c>
      <c r="E174" s="59">
        <v>1830.3830213699998</v>
      </c>
      <c r="F174" s="59">
        <v>1830.3552908499998</v>
      </c>
      <c r="G174" s="59">
        <v>1803.0263957499999</v>
      </c>
      <c r="H174" s="59">
        <v>1695.23987422</v>
      </c>
      <c r="I174" s="59">
        <v>1558.9770111</v>
      </c>
      <c r="J174" s="59">
        <v>1486.3493908999999</v>
      </c>
      <c r="K174" s="59">
        <v>1432.2130267999999</v>
      </c>
      <c r="L174" s="59">
        <v>1435.09354319</v>
      </c>
      <c r="M174" s="59">
        <v>1459.69399301</v>
      </c>
      <c r="N174" s="59">
        <v>1506.2823187199999</v>
      </c>
      <c r="O174" s="59">
        <v>1504.84065983</v>
      </c>
      <c r="P174" s="59">
        <v>1488.8539456799999</v>
      </c>
      <c r="Q174" s="59">
        <v>1486.96885331</v>
      </c>
      <c r="R174" s="59">
        <v>1455.2118456999999</v>
      </c>
      <c r="S174" s="59">
        <v>1451.53375667</v>
      </c>
      <c r="T174" s="59">
        <v>1455.2590773299999</v>
      </c>
      <c r="U174" s="59">
        <v>1489.0881642499999</v>
      </c>
      <c r="V174" s="59">
        <v>1487.87851759</v>
      </c>
      <c r="W174" s="59">
        <v>1467.7072560899999</v>
      </c>
      <c r="X174" s="59">
        <v>1491.8389734899999</v>
      </c>
      <c r="Y174" s="59">
        <v>1603.6054020499998</v>
      </c>
    </row>
    <row r="175" spans="1:25" s="60" customFormat="1" ht="15.75" x14ac:dyDescent="0.3">
      <c r="A175" s="58" t="s">
        <v>163</v>
      </c>
      <c r="B175" s="59">
        <v>1732.4560887799998</v>
      </c>
      <c r="C175" s="59">
        <v>1790.7743405199999</v>
      </c>
      <c r="D175" s="59">
        <v>1838.97425473</v>
      </c>
      <c r="E175" s="59">
        <v>1846.94792469</v>
      </c>
      <c r="F175" s="59">
        <v>1830.71804335</v>
      </c>
      <c r="G175" s="59">
        <v>1834.5381488199998</v>
      </c>
      <c r="H175" s="59">
        <v>1780.0386203599999</v>
      </c>
      <c r="I175" s="59">
        <v>1679.92430317</v>
      </c>
      <c r="J175" s="59">
        <v>1581.8082391299999</v>
      </c>
      <c r="K175" s="59">
        <v>1528.4539177699999</v>
      </c>
      <c r="L175" s="59">
        <v>1515.1961238199999</v>
      </c>
      <c r="M175" s="59">
        <v>1511.0723779699999</v>
      </c>
      <c r="N175" s="59">
        <v>1530.5322305499999</v>
      </c>
      <c r="O175" s="59">
        <v>1535.85938551</v>
      </c>
      <c r="P175" s="59">
        <v>1535.38667734</v>
      </c>
      <c r="Q175" s="59">
        <v>1535.1881025099999</v>
      </c>
      <c r="R175" s="59">
        <v>1522.9264117999999</v>
      </c>
      <c r="S175" s="59">
        <v>1508.92171624</v>
      </c>
      <c r="T175" s="59">
        <v>1518.78540688</v>
      </c>
      <c r="U175" s="59">
        <v>1526.63651293</v>
      </c>
      <c r="V175" s="59">
        <v>1539.07553398</v>
      </c>
      <c r="W175" s="59">
        <v>1530.75833573</v>
      </c>
      <c r="X175" s="59">
        <v>1550.83940893</v>
      </c>
      <c r="Y175" s="59">
        <v>1678.5001736899999</v>
      </c>
    </row>
    <row r="176" spans="1:25" s="60" customFormat="1" ht="15.75" x14ac:dyDescent="0.3">
      <c r="A176" s="58" t="s">
        <v>164</v>
      </c>
      <c r="B176" s="59">
        <v>1722.6105922299998</v>
      </c>
      <c r="C176" s="59">
        <v>1774.9092618699999</v>
      </c>
      <c r="D176" s="59">
        <v>1858.4672298399998</v>
      </c>
      <c r="E176" s="59">
        <v>1885.2678179899999</v>
      </c>
      <c r="F176" s="59">
        <v>1923.1395057499999</v>
      </c>
      <c r="G176" s="59">
        <v>1952.6535934199999</v>
      </c>
      <c r="H176" s="59">
        <v>1853.6768803999998</v>
      </c>
      <c r="I176" s="59">
        <v>1740.3887823299999</v>
      </c>
      <c r="J176" s="59">
        <v>1659.7834025499999</v>
      </c>
      <c r="K176" s="59">
        <v>1588.6132803999999</v>
      </c>
      <c r="L176" s="59">
        <v>1558.21788356</v>
      </c>
      <c r="M176" s="59">
        <v>1528.12747543</v>
      </c>
      <c r="N176" s="59">
        <v>1573.6762910999998</v>
      </c>
      <c r="O176" s="59">
        <v>1552.47040021</v>
      </c>
      <c r="P176" s="59">
        <v>1562.97149691</v>
      </c>
      <c r="Q176" s="59">
        <v>1568.9963945499999</v>
      </c>
      <c r="R176" s="59">
        <v>1557.20905019</v>
      </c>
      <c r="S176" s="59">
        <v>1543.6605368799999</v>
      </c>
      <c r="T176" s="59">
        <v>1541.81957599</v>
      </c>
      <c r="U176" s="59">
        <v>1547.6632307</v>
      </c>
      <c r="V176" s="59">
        <v>1573.47262424</v>
      </c>
      <c r="W176" s="59">
        <v>1540.2229796199999</v>
      </c>
      <c r="X176" s="59">
        <v>1583.54742433</v>
      </c>
      <c r="Y176" s="59">
        <v>1671.3847547399998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623542.16808063234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623542.16808063234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1884.6574828600001</v>
      </c>
      <c r="C193" s="66">
        <v>1965.38933114</v>
      </c>
      <c r="D193" s="66">
        <v>2010.84319977</v>
      </c>
      <c r="E193" s="66">
        <v>2045.5610670000001</v>
      </c>
      <c r="F193" s="66">
        <v>2046.3531591400001</v>
      </c>
      <c r="G193" s="66">
        <v>2033.5154245599999</v>
      </c>
      <c r="H193" s="66">
        <v>1901.39930224</v>
      </c>
      <c r="I193" s="66">
        <v>1817.9917235299999</v>
      </c>
      <c r="J193" s="66">
        <v>1762.0303065600001</v>
      </c>
      <c r="K193" s="66">
        <v>1769.1262464599999</v>
      </c>
      <c r="L193" s="66">
        <v>1768.0077431899999</v>
      </c>
      <c r="M193" s="66">
        <v>1790.0629155300001</v>
      </c>
      <c r="N193" s="66">
        <v>1818.18799339</v>
      </c>
      <c r="O193" s="66">
        <v>1807.4769206400001</v>
      </c>
      <c r="P193" s="66">
        <v>1825.2465211400001</v>
      </c>
      <c r="Q193" s="66">
        <v>1832.9022589200001</v>
      </c>
      <c r="R193" s="66">
        <v>1820.61154437</v>
      </c>
      <c r="S193" s="66">
        <v>1799.75861882</v>
      </c>
      <c r="T193" s="66">
        <v>1781.5353749600001</v>
      </c>
      <c r="U193" s="66">
        <v>1769.21974682</v>
      </c>
      <c r="V193" s="66">
        <v>1781.6260308799999</v>
      </c>
      <c r="W193" s="66">
        <v>1727.30827473</v>
      </c>
      <c r="X193" s="66">
        <v>1776.3937963200001</v>
      </c>
      <c r="Y193" s="66">
        <v>1814.7709477799999</v>
      </c>
    </row>
    <row r="194" spans="1:25" s="60" customFormat="1" ht="15.75" x14ac:dyDescent="0.3">
      <c r="A194" s="58" t="s">
        <v>136</v>
      </c>
      <c r="B194" s="59">
        <v>1907.29976678</v>
      </c>
      <c r="C194" s="59">
        <v>1935.83462934</v>
      </c>
      <c r="D194" s="59">
        <v>1980.5596749900001</v>
      </c>
      <c r="E194" s="59">
        <v>1987.17460074</v>
      </c>
      <c r="F194" s="59">
        <v>1970.3196071500001</v>
      </c>
      <c r="G194" s="59">
        <v>1946.26981905</v>
      </c>
      <c r="H194" s="59">
        <v>1786.4109867300001</v>
      </c>
      <c r="I194" s="59">
        <v>1830.2108528900001</v>
      </c>
      <c r="J194" s="59">
        <v>1810.03887915</v>
      </c>
      <c r="K194" s="59">
        <v>1770.8870162600001</v>
      </c>
      <c r="L194" s="59">
        <v>1760.7085407100001</v>
      </c>
      <c r="M194" s="59">
        <v>1782.4862370999999</v>
      </c>
      <c r="N194" s="59">
        <v>1822.0406156500001</v>
      </c>
      <c r="O194" s="59">
        <v>1817.23845738</v>
      </c>
      <c r="P194" s="59">
        <v>1823.6378874900001</v>
      </c>
      <c r="Q194" s="59">
        <v>1836.7735920800001</v>
      </c>
      <c r="R194" s="59">
        <v>1824.0727166900001</v>
      </c>
      <c r="S194" s="59">
        <v>1811.6276488600001</v>
      </c>
      <c r="T194" s="59">
        <v>1794.77151809</v>
      </c>
      <c r="U194" s="59">
        <v>1742.3619980600001</v>
      </c>
      <c r="V194" s="59">
        <v>1711.0137167400001</v>
      </c>
      <c r="W194" s="59">
        <v>1721.56162958</v>
      </c>
      <c r="X194" s="59">
        <v>1762.7602535600001</v>
      </c>
      <c r="Y194" s="59">
        <v>1805.8744971599999</v>
      </c>
    </row>
    <row r="195" spans="1:25" s="60" customFormat="1" ht="15.75" x14ac:dyDescent="0.3">
      <c r="A195" s="58" t="s">
        <v>137</v>
      </c>
      <c r="B195" s="59">
        <v>1842.1841711700001</v>
      </c>
      <c r="C195" s="59">
        <v>1887.25736876</v>
      </c>
      <c r="D195" s="59">
        <v>1990.69216291</v>
      </c>
      <c r="E195" s="59">
        <v>2057.6354735300001</v>
      </c>
      <c r="F195" s="59">
        <v>2011.48893561</v>
      </c>
      <c r="G195" s="59">
        <v>2019.6945605400001</v>
      </c>
      <c r="H195" s="59">
        <v>1931.50896388</v>
      </c>
      <c r="I195" s="59">
        <v>1819.0189954499999</v>
      </c>
      <c r="J195" s="59">
        <v>1719.07509276</v>
      </c>
      <c r="K195" s="59">
        <v>1663.2031799000001</v>
      </c>
      <c r="L195" s="59">
        <v>1652.68605364</v>
      </c>
      <c r="M195" s="59">
        <v>1664.04223004</v>
      </c>
      <c r="N195" s="59">
        <v>1682.7216093500001</v>
      </c>
      <c r="O195" s="59">
        <v>1687.2050139200001</v>
      </c>
      <c r="P195" s="59">
        <v>1702.6419281000001</v>
      </c>
      <c r="Q195" s="59">
        <v>1729.4693566600001</v>
      </c>
      <c r="R195" s="59">
        <v>1722.59235562</v>
      </c>
      <c r="S195" s="59">
        <v>1704.62690542</v>
      </c>
      <c r="T195" s="59">
        <v>1694.0248926100001</v>
      </c>
      <c r="U195" s="59">
        <v>1681.9415056299999</v>
      </c>
      <c r="V195" s="59">
        <v>1667.0387555100001</v>
      </c>
      <c r="W195" s="59">
        <v>1638.75571571</v>
      </c>
      <c r="X195" s="59">
        <v>1673.45828069</v>
      </c>
      <c r="Y195" s="59">
        <v>1755.78573082</v>
      </c>
    </row>
    <row r="196" spans="1:25" s="60" customFormat="1" ht="15.75" x14ac:dyDescent="0.3">
      <c r="A196" s="58" t="s">
        <v>138</v>
      </c>
      <c r="B196" s="59">
        <v>1859.38431799</v>
      </c>
      <c r="C196" s="59">
        <v>1936.44272843</v>
      </c>
      <c r="D196" s="59">
        <v>2024.7489860800001</v>
      </c>
      <c r="E196" s="59">
        <v>2049.29552792</v>
      </c>
      <c r="F196" s="59">
        <v>2063.6270894199997</v>
      </c>
      <c r="G196" s="59">
        <v>2039.6131092200001</v>
      </c>
      <c r="H196" s="59">
        <v>1929.26150714</v>
      </c>
      <c r="I196" s="59">
        <v>1833.7875026700001</v>
      </c>
      <c r="J196" s="59">
        <v>1728.7861711099999</v>
      </c>
      <c r="K196" s="59">
        <v>1692.47161463</v>
      </c>
      <c r="L196" s="59">
        <v>1673.4945013700001</v>
      </c>
      <c r="M196" s="59">
        <v>1684.4826669000001</v>
      </c>
      <c r="N196" s="59">
        <v>1728.76990262</v>
      </c>
      <c r="O196" s="59">
        <v>1737.1881097600001</v>
      </c>
      <c r="P196" s="59">
        <v>1738.5881146300001</v>
      </c>
      <c r="Q196" s="59">
        <v>1757.29870351</v>
      </c>
      <c r="R196" s="59">
        <v>1750.24671745</v>
      </c>
      <c r="S196" s="59">
        <v>1729.4268623299999</v>
      </c>
      <c r="T196" s="59">
        <v>1722.0974300400001</v>
      </c>
      <c r="U196" s="59">
        <v>1656.9913295000001</v>
      </c>
      <c r="V196" s="59">
        <v>1617.3738659400001</v>
      </c>
      <c r="W196" s="59">
        <v>1630.4236291</v>
      </c>
      <c r="X196" s="59">
        <v>1700.5257652099999</v>
      </c>
      <c r="Y196" s="59">
        <v>1774.6740301</v>
      </c>
    </row>
    <row r="197" spans="1:25" s="60" customFormat="1" ht="15.75" x14ac:dyDescent="0.3">
      <c r="A197" s="58" t="s">
        <v>139</v>
      </c>
      <c r="B197" s="59">
        <v>1830.9609610800001</v>
      </c>
      <c r="C197" s="59">
        <v>1870.0237575000001</v>
      </c>
      <c r="D197" s="59">
        <v>1918.9151754</v>
      </c>
      <c r="E197" s="59">
        <v>1901.27270327</v>
      </c>
      <c r="F197" s="59">
        <v>1892.8339242</v>
      </c>
      <c r="G197" s="59">
        <v>1884.69658372</v>
      </c>
      <c r="H197" s="59">
        <v>1850.9187175500001</v>
      </c>
      <c r="I197" s="59">
        <v>1790.2405019099999</v>
      </c>
      <c r="J197" s="59">
        <v>1824.0473107800001</v>
      </c>
      <c r="K197" s="59">
        <v>1715.6575556299999</v>
      </c>
      <c r="L197" s="59">
        <v>1700.70333013</v>
      </c>
      <c r="M197" s="59">
        <v>1715.0198565200001</v>
      </c>
      <c r="N197" s="59">
        <v>1759.26316045</v>
      </c>
      <c r="O197" s="59">
        <v>1767.5268126999999</v>
      </c>
      <c r="P197" s="59">
        <v>1782.9852038900001</v>
      </c>
      <c r="Q197" s="59">
        <v>1796.5228753900001</v>
      </c>
      <c r="R197" s="59">
        <v>1818.6684672700001</v>
      </c>
      <c r="S197" s="59">
        <v>1816.0673762700001</v>
      </c>
      <c r="T197" s="59">
        <v>1787.59857272</v>
      </c>
      <c r="U197" s="59">
        <v>1752.67500967</v>
      </c>
      <c r="V197" s="59">
        <v>1684.15661004</v>
      </c>
      <c r="W197" s="59">
        <v>1760.6783273200001</v>
      </c>
      <c r="X197" s="59">
        <v>1812.95884781</v>
      </c>
      <c r="Y197" s="59">
        <v>1892.9270686100001</v>
      </c>
    </row>
    <row r="198" spans="1:25" s="60" customFormat="1" ht="15.75" x14ac:dyDescent="0.3">
      <c r="A198" s="58" t="s">
        <v>140</v>
      </c>
      <c r="B198" s="59">
        <v>1875.2578152799999</v>
      </c>
      <c r="C198" s="59">
        <v>1969.9370540899999</v>
      </c>
      <c r="D198" s="59">
        <v>2079.2895369299999</v>
      </c>
      <c r="E198" s="59">
        <v>2076.7018313799999</v>
      </c>
      <c r="F198" s="59">
        <v>2070.2385385699999</v>
      </c>
      <c r="G198" s="59">
        <v>1980.1599520100001</v>
      </c>
      <c r="H198" s="59">
        <v>1834.0668140400001</v>
      </c>
      <c r="I198" s="59">
        <v>1766.6892718900001</v>
      </c>
      <c r="J198" s="59">
        <v>1685.2074254300001</v>
      </c>
      <c r="K198" s="59">
        <v>1636.7334140400001</v>
      </c>
      <c r="L198" s="59">
        <v>1643.4049758799999</v>
      </c>
      <c r="M198" s="59">
        <v>1641.56204478</v>
      </c>
      <c r="N198" s="59">
        <v>1670.97255404</v>
      </c>
      <c r="O198" s="59">
        <v>1669.25373633</v>
      </c>
      <c r="P198" s="59">
        <v>1687.3935550000001</v>
      </c>
      <c r="Q198" s="59">
        <v>1702.76630211</v>
      </c>
      <c r="R198" s="59">
        <v>1696.9017824699999</v>
      </c>
      <c r="S198" s="59">
        <v>1678.04074294</v>
      </c>
      <c r="T198" s="59">
        <v>1703.73149182</v>
      </c>
      <c r="U198" s="59">
        <v>1652.6598156300001</v>
      </c>
      <c r="V198" s="59">
        <v>1631.52715281</v>
      </c>
      <c r="W198" s="59">
        <v>1647.2339553500001</v>
      </c>
      <c r="X198" s="59">
        <v>1676.8456632</v>
      </c>
      <c r="Y198" s="59">
        <v>1762.04473398</v>
      </c>
    </row>
    <row r="199" spans="1:25" s="60" customFormat="1" ht="15.75" x14ac:dyDescent="0.3">
      <c r="A199" s="58" t="s">
        <v>141</v>
      </c>
      <c r="B199" s="59">
        <v>1911.1602642099999</v>
      </c>
      <c r="C199" s="59">
        <v>1842.6739636300001</v>
      </c>
      <c r="D199" s="59">
        <v>2033.4289576599999</v>
      </c>
      <c r="E199" s="59">
        <v>2052.2305367500003</v>
      </c>
      <c r="F199" s="59">
        <v>2040.43756435</v>
      </c>
      <c r="G199" s="59">
        <v>1969.95048279</v>
      </c>
      <c r="H199" s="59">
        <v>1842.1062379699999</v>
      </c>
      <c r="I199" s="59">
        <v>1811.37930508</v>
      </c>
      <c r="J199" s="59">
        <v>1714.7474412000001</v>
      </c>
      <c r="K199" s="59">
        <v>1721.4496530900001</v>
      </c>
      <c r="L199" s="59">
        <v>1737.7674429900001</v>
      </c>
      <c r="M199" s="59">
        <v>1746.1928694800001</v>
      </c>
      <c r="N199" s="59">
        <v>1767.74077876</v>
      </c>
      <c r="O199" s="59">
        <v>1791.4113322400001</v>
      </c>
      <c r="P199" s="59">
        <v>1811.0983876</v>
      </c>
      <c r="Q199" s="59">
        <v>1817.87914492</v>
      </c>
      <c r="R199" s="59">
        <v>1790.4962766400001</v>
      </c>
      <c r="S199" s="59">
        <v>1767.2072367600001</v>
      </c>
      <c r="T199" s="59">
        <v>1748.7830364500001</v>
      </c>
      <c r="U199" s="59">
        <v>1667.7010233999999</v>
      </c>
      <c r="V199" s="59">
        <v>1693.19796479</v>
      </c>
      <c r="W199" s="59">
        <v>1724.2072746200001</v>
      </c>
      <c r="X199" s="59">
        <v>1789.0136510300001</v>
      </c>
      <c r="Y199" s="59">
        <v>1831.2874165000001</v>
      </c>
    </row>
    <row r="200" spans="1:25" s="60" customFormat="1" ht="15.75" x14ac:dyDescent="0.3">
      <c r="A200" s="58" t="s">
        <v>142</v>
      </c>
      <c r="B200" s="59">
        <v>1969.44376405</v>
      </c>
      <c r="C200" s="59">
        <v>2009.6923174000001</v>
      </c>
      <c r="D200" s="59">
        <v>2020.3182090099999</v>
      </c>
      <c r="E200" s="59">
        <v>2020.76574024</v>
      </c>
      <c r="F200" s="59">
        <v>2002.8398525100001</v>
      </c>
      <c r="G200" s="59">
        <v>1962.7301154900001</v>
      </c>
      <c r="H200" s="59">
        <v>1829.44578097</v>
      </c>
      <c r="I200" s="59">
        <v>1785.7211257500001</v>
      </c>
      <c r="J200" s="59">
        <v>1749.35730216</v>
      </c>
      <c r="K200" s="59">
        <v>1722.0635839700001</v>
      </c>
      <c r="L200" s="59">
        <v>1723.4950582399999</v>
      </c>
      <c r="M200" s="59">
        <v>1744.62996647</v>
      </c>
      <c r="N200" s="59">
        <v>1785.7144432100001</v>
      </c>
      <c r="O200" s="59">
        <v>1788.97214113</v>
      </c>
      <c r="P200" s="59">
        <v>1797.7408404400001</v>
      </c>
      <c r="Q200" s="59">
        <v>1811.8038490000001</v>
      </c>
      <c r="R200" s="59">
        <v>1790.0574681200001</v>
      </c>
      <c r="S200" s="59">
        <v>1765.72647833</v>
      </c>
      <c r="T200" s="59">
        <v>1749.8266512100001</v>
      </c>
      <c r="U200" s="59">
        <v>1719.2320026500001</v>
      </c>
      <c r="V200" s="59">
        <v>1658.2108752500001</v>
      </c>
      <c r="W200" s="59">
        <v>1703.7956104800001</v>
      </c>
      <c r="X200" s="59">
        <v>1758.1235593200001</v>
      </c>
      <c r="Y200" s="59">
        <v>1883.20604667</v>
      </c>
    </row>
    <row r="201" spans="1:25" s="60" customFormat="1" ht="15.75" x14ac:dyDescent="0.3">
      <c r="A201" s="58" t="s">
        <v>143</v>
      </c>
      <c r="B201" s="59">
        <v>1835.0337286900001</v>
      </c>
      <c r="C201" s="59">
        <v>1735.11930912</v>
      </c>
      <c r="D201" s="59">
        <v>1795.67100467</v>
      </c>
      <c r="E201" s="59">
        <v>1948.2904270399999</v>
      </c>
      <c r="F201" s="59">
        <v>1919.58477999</v>
      </c>
      <c r="G201" s="59">
        <v>1853.01097336</v>
      </c>
      <c r="H201" s="59">
        <v>1704.6607538400001</v>
      </c>
      <c r="I201" s="59">
        <v>1636.0061961500001</v>
      </c>
      <c r="J201" s="59">
        <v>1558.5997411400001</v>
      </c>
      <c r="K201" s="59">
        <v>1519.90515473</v>
      </c>
      <c r="L201" s="59">
        <v>1499.08207021</v>
      </c>
      <c r="M201" s="59">
        <v>1537.53599046</v>
      </c>
      <c r="N201" s="59">
        <v>1568.8425955299999</v>
      </c>
      <c r="O201" s="59">
        <v>1564.4373579099999</v>
      </c>
      <c r="P201" s="59">
        <v>1572.0661977500001</v>
      </c>
      <c r="Q201" s="59">
        <v>1577.2747801099999</v>
      </c>
      <c r="R201" s="59">
        <v>1572.8063751</v>
      </c>
      <c r="S201" s="59">
        <v>1573.8135141600001</v>
      </c>
      <c r="T201" s="59">
        <v>1560.13546008</v>
      </c>
      <c r="U201" s="59">
        <v>1545.28290328</v>
      </c>
      <c r="V201" s="59">
        <v>1517.3206603000001</v>
      </c>
      <c r="W201" s="59">
        <v>1555.4424233300001</v>
      </c>
      <c r="X201" s="59">
        <v>1565.5882825400001</v>
      </c>
      <c r="Y201" s="59">
        <v>1734.2562389899999</v>
      </c>
    </row>
    <row r="202" spans="1:25" s="60" customFormat="1" ht="15.75" x14ac:dyDescent="0.3">
      <c r="A202" s="58" t="s">
        <v>144</v>
      </c>
      <c r="B202" s="59">
        <v>1744.9281248</v>
      </c>
      <c r="C202" s="59">
        <v>1779.5924982199999</v>
      </c>
      <c r="D202" s="59">
        <v>1836.6650741799999</v>
      </c>
      <c r="E202" s="59">
        <v>1865.31866229</v>
      </c>
      <c r="F202" s="59">
        <v>1890.0211546099999</v>
      </c>
      <c r="G202" s="59">
        <v>1890.8808004</v>
      </c>
      <c r="H202" s="59">
        <v>1790.08606444</v>
      </c>
      <c r="I202" s="59">
        <v>1782.1502410400001</v>
      </c>
      <c r="J202" s="59">
        <v>1693.68350151</v>
      </c>
      <c r="K202" s="59">
        <v>1609.2249990299999</v>
      </c>
      <c r="L202" s="59">
        <v>1577.0325175</v>
      </c>
      <c r="M202" s="59">
        <v>1563.30342716</v>
      </c>
      <c r="N202" s="59">
        <v>1574.80520344</v>
      </c>
      <c r="O202" s="59">
        <v>1587.10928584</v>
      </c>
      <c r="P202" s="59">
        <v>1592.72317127</v>
      </c>
      <c r="Q202" s="59">
        <v>1615.33630971</v>
      </c>
      <c r="R202" s="59">
        <v>1608.0681064299999</v>
      </c>
      <c r="S202" s="59">
        <v>1587.7761514200001</v>
      </c>
      <c r="T202" s="59">
        <v>1576.6805200900001</v>
      </c>
      <c r="U202" s="59">
        <v>1575.60262098</v>
      </c>
      <c r="V202" s="59">
        <v>1561.0875243200001</v>
      </c>
      <c r="W202" s="59">
        <v>1531.02339491</v>
      </c>
      <c r="X202" s="59">
        <v>1556.7741820900001</v>
      </c>
      <c r="Y202" s="59">
        <v>1639.3313312299999</v>
      </c>
    </row>
    <row r="203" spans="1:25" s="60" customFormat="1" ht="15.75" x14ac:dyDescent="0.3">
      <c r="A203" s="58" t="s">
        <v>145</v>
      </c>
      <c r="B203" s="59">
        <v>1709.90531698</v>
      </c>
      <c r="C203" s="59">
        <v>1755.54106766</v>
      </c>
      <c r="D203" s="59">
        <v>1827.4426762000001</v>
      </c>
      <c r="E203" s="59">
        <v>1833.04528809</v>
      </c>
      <c r="F203" s="59">
        <v>1834.1453527599999</v>
      </c>
      <c r="G203" s="59">
        <v>1829.5595324999999</v>
      </c>
      <c r="H203" s="59">
        <v>1742.0430035500001</v>
      </c>
      <c r="I203" s="59">
        <v>1684.1367048</v>
      </c>
      <c r="J203" s="59">
        <v>1625.5419151000001</v>
      </c>
      <c r="K203" s="59">
        <v>1536.5224910900001</v>
      </c>
      <c r="L203" s="59">
        <v>1544.5229871399999</v>
      </c>
      <c r="M203" s="59">
        <v>1547.9641790400001</v>
      </c>
      <c r="N203" s="59">
        <v>1556.3959522100001</v>
      </c>
      <c r="O203" s="59">
        <v>1562.70925429</v>
      </c>
      <c r="P203" s="59">
        <v>1569.8649609199999</v>
      </c>
      <c r="Q203" s="59">
        <v>1573.3570413300001</v>
      </c>
      <c r="R203" s="59">
        <v>1565.3789469000001</v>
      </c>
      <c r="S203" s="59">
        <v>1554.07512423</v>
      </c>
      <c r="T203" s="59">
        <v>1555.3477963400001</v>
      </c>
      <c r="U203" s="59">
        <v>1549.07303357</v>
      </c>
      <c r="V203" s="59">
        <v>1543.4015156200001</v>
      </c>
      <c r="W203" s="59">
        <v>1530.7107389600001</v>
      </c>
      <c r="X203" s="59">
        <v>1547.40425086</v>
      </c>
      <c r="Y203" s="59">
        <v>1626.07851665</v>
      </c>
    </row>
    <row r="204" spans="1:25" s="60" customFormat="1" ht="15.75" x14ac:dyDescent="0.3">
      <c r="A204" s="58" t="s">
        <v>146</v>
      </c>
      <c r="B204" s="59">
        <v>1865.0387162900001</v>
      </c>
      <c r="C204" s="59">
        <v>1900.4696538000001</v>
      </c>
      <c r="D204" s="59">
        <v>1969.95245307</v>
      </c>
      <c r="E204" s="59">
        <v>1954.6913457600001</v>
      </c>
      <c r="F204" s="59">
        <v>1951.7613043200001</v>
      </c>
      <c r="G204" s="59">
        <v>1944.6051688800001</v>
      </c>
      <c r="H204" s="59">
        <v>1825.8407634</v>
      </c>
      <c r="I204" s="59">
        <v>1758.3390056400001</v>
      </c>
      <c r="J204" s="59">
        <v>1635.2574669600001</v>
      </c>
      <c r="K204" s="59">
        <v>1610.6942574300001</v>
      </c>
      <c r="L204" s="59">
        <v>1594.7574086500001</v>
      </c>
      <c r="M204" s="59">
        <v>1634.53859162</v>
      </c>
      <c r="N204" s="59">
        <v>1669.1745645600001</v>
      </c>
      <c r="O204" s="59">
        <v>1699.9278333500001</v>
      </c>
      <c r="P204" s="59">
        <v>1717.07012199</v>
      </c>
      <c r="Q204" s="59">
        <v>1735.3685839300001</v>
      </c>
      <c r="R204" s="59">
        <v>1699.22474928</v>
      </c>
      <c r="S204" s="59">
        <v>1677.82821764</v>
      </c>
      <c r="T204" s="59">
        <v>1687.91726509</v>
      </c>
      <c r="U204" s="59">
        <v>1612.91249352</v>
      </c>
      <c r="V204" s="59">
        <v>1575.58163448</v>
      </c>
      <c r="W204" s="59">
        <v>1583.3922072800001</v>
      </c>
      <c r="X204" s="59">
        <v>1653.42508883</v>
      </c>
      <c r="Y204" s="59">
        <v>1721.37906578</v>
      </c>
    </row>
    <row r="205" spans="1:25" s="60" customFormat="1" ht="15.75" x14ac:dyDescent="0.3">
      <c r="A205" s="58" t="s">
        <v>147</v>
      </c>
      <c r="B205" s="59">
        <v>1785.2719511400001</v>
      </c>
      <c r="C205" s="59">
        <v>1815.3014487099999</v>
      </c>
      <c r="D205" s="59">
        <v>1890.3221567800001</v>
      </c>
      <c r="E205" s="59">
        <v>1878.41139284</v>
      </c>
      <c r="F205" s="59">
        <v>1871.3947649500001</v>
      </c>
      <c r="G205" s="59">
        <v>1935.8829025699999</v>
      </c>
      <c r="H205" s="59">
        <v>1846.10745963</v>
      </c>
      <c r="I205" s="59">
        <v>1811.3821665400001</v>
      </c>
      <c r="J205" s="59">
        <v>1751.3876988700001</v>
      </c>
      <c r="K205" s="59">
        <v>1671.5858432800001</v>
      </c>
      <c r="L205" s="59">
        <v>1693.7382391599999</v>
      </c>
      <c r="M205" s="59">
        <v>1731.4934675100001</v>
      </c>
      <c r="N205" s="59">
        <v>1796.41047443</v>
      </c>
      <c r="O205" s="59">
        <v>1790.1783103800001</v>
      </c>
      <c r="P205" s="59">
        <v>1818.6981605999999</v>
      </c>
      <c r="Q205" s="59">
        <v>1854.7838985200001</v>
      </c>
      <c r="R205" s="59">
        <v>1822.1364296300001</v>
      </c>
      <c r="S205" s="59">
        <v>1800.79860179</v>
      </c>
      <c r="T205" s="59">
        <v>1774.6804510500001</v>
      </c>
      <c r="U205" s="59">
        <v>1740.44911355</v>
      </c>
      <c r="V205" s="59">
        <v>1724.2948809900001</v>
      </c>
      <c r="W205" s="59">
        <v>1707.6339227000001</v>
      </c>
      <c r="X205" s="59">
        <v>1755.6957395100001</v>
      </c>
      <c r="Y205" s="59">
        <v>1852.5267246400001</v>
      </c>
    </row>
    <row r="206" spans="1:25" s="60" customFormat="1" ht="15.75" x14ac:dyDescent="0.3">
      <c r="A206" s="58" t="s">
        <v>148</v>
      </c>
      <c r="B206" s="59">
        <v>1901.07356114</v>
      </c>
      <c r="C206" s="59">
        <v>1982.84496726</v>
      </c>
      <c r="D206" s="59">
        <v>2089.1038315000001</v>
      </c>
      <c r="E206" s="59">
        <v>2100.3676061300002</v>
      </c>
      <c r="F206" s="59">
        <v>2105.2076716900001</v>
      </c>
      <c r="G206" s="59">
        <v>2091.0618518900001</v>
      </c>
      <c r="H206" s="59">
        <v>1967.4062179</v>
      </c>
      <c r="I206" s="59">
        <v>1866.3801655</v>
      </c>
      <c r="J206" s="59">
        <v>1786.2465516</v>
      </c>
      <c r="K206" s="59">
        <v>1767.71800394</v>
      </c>
      <c r="L206" s="59">
        <v>1771.4981008</v>
      </c>
      <c r="M206" s="59">
        <v>1806.76275373</v>
      </c>
      <c r="N206" s="59">
        <v>1823.4840913</v>
      </c>
      <c r="O206" s="59">
        <v>1803.7268400400001</v>
      </c>
      <c r="P206" s="59">
        <v>1818.26462081</v>
      </c>
      <c r="Q206" s="59">
        <v>1832.45512196</v>
      </c>
      <c r="R206" s="59">
        <v>1817.30207819</v>
      </c>
      <c r="S206" s="59">
        <v>1809.5367605000001</v>
      </c>
      <c r="T206" s="59">
        <v>1805.4432696200001</v>
      </c>
      <c r="U206" s="59">
        <v>1804.3331947300001</v>
      </c>
      <c r="V206" s="59">
        <v>1798.67309692</v>
      </c>
      <c r="W206" s="59">
        <v>1757.2843211500001</v>
      </c>
      <c r="X206" s="59">
        <v>1774.47649265</v>
      </c>
      <c r="Y206" s="59">
        <v>1827.7577009500001</v>
      </c>
    </row>
    <row r="207" spans="1:25" s="60" customFormat="1" ht="15.75" x14ac:dyDescent="0.3">
      <c r="A207" s="58" t="s">
        <v>149</v>
      </c>
      <c r="B207" s="59">
        <v>1708.5028257399999</v>
      </c>
      <c r="C207" s="59">
        <v>1777.9194845700001</v>
      </c>
      <c r="D207" s="59">
        <v>1850.40616791</v>
      </c>
      <c r="E207" s="59">
        <v>1857.78103474</v>
      </c>
      <c r="F207" s="59">
        <v>1831.6384421499999</v>
      </c>
      <c r="G207" s="59">
        <v>1834.76233576</v>
      </c>
      <c r="H207" s="59">
        <v>1711.20908454</v>
      </c>
      <c r="I207" s="59">
        <v>1589.72129077</v>
      </c>
      <c r="J207" s="59">
        <v>1556.6226323600001</v>
      </c>
      <c r="K207" s="59">
        <v>1552.84714351</v>
      </c>
      <c r="L207" s="59">
        <v>1527.27570674</v>
      </c>
      <c r="M207" s="59">
        <v>1539.0379423100001</v>
      </c>
      <c r="N207" s="59">
        <v>1566.9313612999999</v>
      </c>
      <c r="O207" s="59">
        <v>1574.15365832</v>
      </c>
      <c r="P207" s="59">
        <v>1582.88491329</v>
      </c>
      <c r="Q207" s="59">
        <v>1583.3304494199999</v>
      </c>
      <c r="R207" s="59">
        <v>1539.9570856400001</v>
      </c>
      <c r="S207" s="59">
        <v>1549.41322603</v>
      </c>
      <c r="T207" s="59">
        <v>1549.02245393</v>
      </c>
      <c r="U207" s="59">
        <v>1547.2679876100001</v>
      </c>
      <c r="V207" s="59">
        <v>1570.8958198600001</v>
      </c>
      <c r="W207" s="59">
        <v>1547.0836296800001</v>
      </c>
      <c r="X207" s="59">
        <v>1570.6392483100001</v>
      </c>
      <c r="Y207" s="59">
        <v>1654.2368001500001</v>
      </c>
    </row>
    <row r="208" spans="1:25" s="60" customFormat="1" ht="15.75" x14ac:dyDescent="0.3">
      <c r="A208" s="58" t="s">
        <v>150</v>
      </c>
      <c r="B208" s="59">
        <v>1785.7509056900001</v>
      </c>
      <c r="C208" s="59">
        <v>1840.7770674200001</v>
      </c>
      <c r="D208" s="59">
        <v>1929.57590351</v>
      </c>
      <c r="E208" s="59">
        <v>1944.8990969199999</v>
      </c>
      <c r="F208" s="59">
        <v>1949.93033532</v>
      </c>
      <c r="G208" s="59">
        <v>1908.8081539699999</v>
      </c>
      <c r="H208" s="59">
        <v>1788.8523838799999</v>
      </c>
      <c r="I208" s="59">
        <v>1732.0723914499999</v>
      </c>
      <c r="J208" s="59">
        <v>1646.6836994</v>
      </c>
      <c r="K208" s="59">
        <v>1661.3196775000001</v>
      </c>
      <c r="L208" s="59">
        <v>1663.4168890600001</v>
      </c>
      <c r="M208" s="59">
        <v>1693.75125903</v>
      </c>
      <c r="N208" s="59">
        <v>1736.99648314</v>
      </c>
      <c r="O208" s="59">
        <v>1737.07792941</v>
      </c>
      <c r="P208" s="59">
        <v>1743.1963928100001</v>
      </c>
      <c r="Q208" s="59">
        <v>1723.8850175800001</v>
      </c>
      <c r="R208" s="59">
        <v>1710.341171</v>
      </c>
      <c r="S208" s="59">
        <v>1688.74010337</v>
      </c>
      <c r="T208" s="59">
        <v>1676.9503694499999</v>
      </c>
      <c r="U208" s="59">
        <v>1679.9817475500001</v>
      </c>
      <c r="V208" s="59">
        <v>1669.9620654400001</v>
      </c>
      <c r="W208" s="59">
        <v>1633.06725173</v>
      </c>
      <c r="X208" s="59">
        <v>1685.52516861</v>
      </c>
      <c r="Y208" s="59">
        <v>1829.37807714</v>
      </c>
    </row>
    <row r="209" spans="1:26" s="60" customFormat="1" ht="15.75" x14ac:dyDescent="0.3">
      <c r="A209" s="58" t="s">
        <v>151</v>
      </c>
      <c r="B209" s="59">
        <v>1687.1098371</v>
      </c>
      <c r="C209" s="59">
        <v>1763.7342511300001</v>
      </c>
      <c r="D209" s="59">
        <v>1799.8996508499999</v>
      </c>
      <c r="E209" s="59">
        <v>1799.08591938</v>
      </c>
      <c r="F209" s="59">
        <v>1790.9866452399999</v>
      </c>
      <c r="G209" s="59">
        <v>1823.45819428</v>
      </c>
      <c r="H209" s="59">
        <v>1760.05170716</v>
      </c>
      <c r="I209" s="59">
        <v>1681.7671621500001</v>
      </c>
      <c r="J209" s="59">
        <v>1572.0883172900001</v>
      </c>
      <c r="K209" s="59">
        <v>1518.7822916699999</v>
      </c>
      <c r="L209" s="59">
        <v>1494.76217698</v>
      </c>
      <c r="M209" s="59">
        <v>1503.7365191399999</v>
      </c>
      <c r="N209" s="59">
        <v>1538.03419409</v>
      </c>
      <c r="O209" s="59">
        <v>1536.91638081</v>
      </c>
      <c r="P209" s="59">
        <v>1556.92263293</v>
      </c>
      <c r="Q209" s="59">
        <v>1573.2717462600001</v>
      </c>
      <c r="R209" s="59">
        <v>1562.58687138</v>
      </c>
      <c r="S209" s="59">
        <v>1543.9675500000001</v>
      </c>
      <c r="T209" s="59">
        <v>1527.17819975</v>
      </c>
      <c r="U209" s="59">
        <v>1523.45961162</v>
      </c>
      <c r="V209" s="59">
        <v>1512.33010487</v>
      </c>
      <c r="W209" s="59">
        <v>1483.57609129</v>
      </c>
      <c r="X209" s="59">
        <v>1538.7545388000001</v>
      </c>
      <c r="Y209" s="59">
        <v>1610.42007042</v>
      </c>
    </row>
    <row r="210" spans="1:26" s="60" customFormat="1" ht="15.75" x14ac:dyDescent="0.3">
      <c r="A210" s="58" t="s">
        <v>152</v>
      </c>
      <c r="B210" s="59">
        <v>1805.0848060200001</v>
      </c>
      <c r="C210" s="59">
        <v>1904.68231803</v>
      </c>
      <c r="D210" s="59">
        <v>1935.2917934500001</v>
      </c>
      <c r="E210" s="59">
        <v>1961.93015586</v>
      </c>
      <c r="F210" s="59">
        <v>1985.5892240000001</v>
      </c>
      <c r="G210" s="59">
        <v>1981.3104014400001</v>
      </c>
      <c r="H210" s="59">
        <v>1941.1481360299999</v>
      </c>
      <c r="I210" s="59">
        <v>1907.93634647</v>
      </c>
      <c r="J210" s="59">
        <v>1841.23234738</v>
      </c>
      <c r="K210" s="59">
        <v>1789.73407015</v>
      </c>
      <c r="L210" s="59">
        <v>1788.41493367</v>
      </c>
      <c r="M210" s="59">
        <v>1819.27412265</v>
      </c>
      <c r="N210" s="59">
        <v>1830.3874981700001</v>
      </c>
      <c r="O210" s="59">
        <v>1839.2576965800001</v>
      </c>
      <c r="P210" s="59">
        <v>1858.6917095599999</v>
      </c>
      <c r="Q210" s="59">
        <v>1859.7093619500001</v>
      </c>
      <c r="R210" s="59">
        <v>1844.7580983099999</v>
      </c>
      <c r="S210" s="59">
        <v>1824.0671487100001</v>
      </c>
      <c r="T210" s="59">
        <v>1789.5234656</v>
      </c>
      <c r="U210" s="59">
        <v>1767.8047089199999</v>
      </c>
      <c r="V210" s="59">
        <v>1738.1237894000001</v>
      </c>
      <c r="W210" s="59">
        <v>1747.4535882800001</v>
      </c>
      <c r="X210" s="59">
        <v>1769.64699741</v>
      </c>
      <c r="Y210" s="59">
        <v>1851.0638087</v>
      </c>
    </row>
    <row r="211" spans="1:26" s="60" customFormat="1" ht="15.75" x14ac:dyDescent="0.3">
      <c r="A211" s="58" t="s">
        <v>153</v>
      </c>
      <c r="B211" s="59">
        <v>1746.22289735</v>
      </c>
      <c r="C211" s="59">
        <v>1832.82835415</v>
      </c>
      <c r="D211" s="59">
        <v>1916.6194248500001</v>
      </c>
      <c r="E211" s="59">
        <v>1885.41974751</v>
      </c>
      <c r="F211" s="59">
        <v>1925.2161348700001</v>
      </c>
      <c r="G211" s="59">
        <v>1934.72383128</v>
      </c>
      <c r="H211" s="59">
        <v>1908.0661222000001</v>
      </c>
      <c r="I211" s="59">
        <v>1746.0481923100001</v>
      </c>
      <c r="J211" s="59">
        <v>1649.71663554</v>
      </c>
      <c r="K211" s="59">
        <v>1618.9683295</v>
      </c>
      <c r="L211" s="59">
        <v>1604.8759435900001</v>
      </c>
      <c r="M211" s="59">
        <v>1615.8886954700001</v>
      </c>
      <c r="N211" s="59">
        <v>1631.24009733</v>
      </c>
      <c r="O211" s="59">
        <v>1658.87335057</v>
      </c>
      <c r="P211" s="59">
        <v>1651.6688655299999</v>
      </c>
      <c r="Q211" s="59">
        <v>1652.39444116</v>
      </c>
      <c r="R211" s="59">
        <v>1637.4289238599999</v>
      </c>
      <c r="S211" s="59">
        <v>1619.5581982400001</v>
      </c>
      <c r="T211" s="59">
        <v>1608.3932267499999</v>
      </c>
      <c r="U211" s="59">
        <v>1619.2125388100001</v>
      </c>
      <c r="V211" s="59">
        <v>1618.8908794000001</v>
      </c>
      <c r="W211" s="59">
        <v>1577.88650381</v>
      </c>
      <c r="X211" s="59">
        <v>1614.9315801400001</v>
      </c>
      <c r="Y211" s="59">
        <v>1677.24276289</v>
      </c>
    </row>
    <row r="212" spans="1:26" s="60" customFormat="1" ht="15.75" x14ac:dyDescent="0.3">
      <c r="A212" s="58" t="s">
        <v>154</v>
      </c>
      <c r="B212" s="59">
        <v>1786.8509241500001</v>
      </c>
      <c r="C212" s="59">
        <v>1824.37318688</v>
      </c>
      <c r="D212" s="59">
        <v>1903.5253755799999</v>
      </c>
      <c r="E212" s="59">
        <v>1913.58188651</v>
      </c>
      <c r="F212" s="59">
        <v>1919.629917</v>
      </c>
      <c r="G212" s="59">
        <v>1898.5767634399999</v>
      </c>
      <c r="H212" s="59">
        <v>1810.3912412899999</v>
      </c>
      <c r="I212" s="59">
        <v>1775.0153868899999</v>
      </c>
      <c r="J212" s="59">
        <v>1715.29687126</v>
      </c>
      <c r="K212" s="59">
        <v>1635.5300279200001</v>
      </c>
      <c r="L212" s="59">
        <v>1616.9926481300001</v>
      </c>
      <c r="M212" s="59">
        <v>1646.34697018</v>
      </c>
      <c r="N212" s="59">
        <v>1684.6872573099999</v>
      </c>
      <c r="O212" s="59">
        <v>1703.58301938</v>
      </c>
      <c r="P212" s="59">
        <v>1716.7813791999999</v>
      </c>
      <c r="Q212" s="59">
        <v>1727.5927747400001</v>
      </c>
      <c r="R212" s="59">
        <v>1700.78964997</v>
      </c>
      <c r="S212" s="59">
        <v>1693.1096228700001</v>
      </c>
      <c r="T212" s="59">
        <v>1692.8420579400001</v>
      </c>
      <c r="U212" s="59">
        <v>1682.8603073700001</v>
      </c>
      <c r="V212" s="59">
        <v>1696.7649051999999</v>
      </c>
      <c r="W212" s="59">
        <v>1652.2309948</v>
      </c>
      <c r="X212" s="59">
        <v>1703.84417575</v>
      </c>
      <c r="Y212" s="59">
        <v>1793.2498957600001</v>
      </c>
    </row>
    <row r="213" spans="1:26" s="60" customFormat="1" ht="15.75" x14ac:dyDescent="0.3">
      <c r="A213" s="58" t="s">
        <v>155</v>
      </c>
      <c r="B213" s="59">
        <v>1819.2313512000001</v>
      </c>
      <c r="C213" s="59">
        <v>1922.8312157</v>
      </c>
      <c r="D213" s="59">
        <v>2033.6375401400001</v>
      </c>
      <c r="E213" s="59">
        <v>2050.00998944</v>
      </c>
      <c r="F213" s="59">
        <v>2025.0786179500001</v>
      </c>
      <c r="G213" s="59">
        <v>2007.44494874</v>
      </c>
      <c r="H213" s="59">
        <v>1858.6587558799999</v>
      </c>
      <c r="I213" s="59">
        <v>1787.84923043</v>
      </c>
      <c r="J213" s="59">
        <v>1698.70665633</v>
      </c>
      <c r="K213" s="59">
        <v>1688.27980426</v>
      </c>
      <c r="L213" s="59">
        <v>1727.65832196</v>
      </c>
      <c r="M213" s="59">
        <v>1740.8967471400001</v>
      </c>
      <c r="N213" s="59">
        <v>1795.09011807</v>
      </c>
      <c r="O213" s="59">
        <v>1758.9810086100001</v>
      </c>
      <c r="P213" s="59">
        <v>1773.6287718200001</v>
      </c>
      <c r="Q213" s="59">
        <v>1772.7990459100001</v>
      </c>
      <c r="R213" s="59">
        <v>1764.3037049300001</v>
      </c>
      <c r="S213" s="59">
        <v>1749.46471883</v>
      </c>
      <c r="T213" s="59">
        <v>1754.47734511</v>
      </c>
      <c r="U213" s="59">
        <v>1745.71694684</v>
      </c>
      <c r="V213" s="59">
        <v>1721.83747313</v>
      </c>
      <c r="W213" s="59">
        <v>1741.5570704100001</v>
      </c>
      <c r="X213" s="59">
        <v>1792.9277598400001</v>
      </c>
      <c r="Y213" s="59">
        <v>1905.17912028</v>
      </c>
    </row>
    <row r="214" spans="1:26" s="60" customFormat="1" ht="15.75" x14ac:dyDescent="0.3">
      <c r="A214" s="58" t="s">
        <v>156</v>
      </c>
      <c r="B214" s="59">
        <v>1919.5640827100001</v>
      </c>
      <c r="C214" s="59">
        <v>1985.47108544</v>
      </c>
      <c r="D214" s="59">
        <v>2024.2759370000001</v>
      </c>
      <c r="E214" s="59">
        <v>1991.2206323299999</v>
      </c>
      <c r="F214" s="59">
        <v>1984.27069297</v>
      </c>
      <c r="G214" s="59">
        <v>2002.8910015500001</v>
      </c>
      <c r="H214" s="59">
        <v>1821.9260067499999</v>
      </c>
      <c r="I214" s="59">
        <v>1795.43957843</v>
      </c>
      <c r="J214" s="59">
        <v>1717.3320961300001</v>
      </c>
      <c r="K214" s="59">
        <v>1697.4961127399999</v>
      </c>
      <c r="L214" s="59">
        <v>1697.90046753</v>
      </c>
      <c r="M214" s="59">
        <v>1733.18466844</v>
      </c>
      <c r="N214" s="59">
        <v>1780.1912890599999</v>
      </c>
      <c r="O214" s="59">
        <v>1784.9542853600001</v>
      </c>
      <c r="P214" s="59">
        <v>1780.4325951600001</v>
      </c>
      <c r="Q214" s="59">
        <v>1780.5280771600001</v>
      </c>
      <c r="R214" s="59">
        <v>1764.50715442</v>
      </c>
      <c r="S214" s="59">
        <v>1737.6853942</v>
      </c>
      <c r="T214" s="59">
        <v>1762.47116555</v>
      </c>
      <c r="U214" s="59">
        <v>1735.3142543000001</v>
      </c>
      <c r="V214" s="59">
        <v>1689.4910442099999</v>
      </c>
      <c r="W214" s="59">
        <v>1727.14573212</v>
      </c>
      <c r="X214" s="59">
        <v>1788.0936452600001</v>
      </c>
      <c r="Y214" s="59">
        <v>1876.9572718900001</v>
      </c>
    </row>
    <row r="215" spans="1:26" s="60" customFormat="1" ht="15.75" x14ac:dyDescent="0.3">
      <c r="A215" s="58" t="s">
        <v>157</v>
      </c>
      <c r="B215" s="59">
        <v>1891.89291054</v>
      </c>
      <c r="C215" s="59">
        <v>2016.30721728</v>
      </c>
      <c r="D215" s="59">
        <v>2081.77596408</v>
      </c>
      <c r="E215" s="59">
        <v>2058.4439108199999</v>
      </c>
      <c r="F215" s="59">
        <v>2046.93247133</v>
      </c>
      <c r="G215" s="59">
        <v>1958.1003049200001</v>
      </c>
      <c r="H215" s="59">
        <v>1832.4865661399999</v>
      </c>
      <c r="I215" s="59">
        <v>1702.3887911900001</v>
      </c>
      <c r="J215" s="59">
        <v>1643.6881560700001</v>
      </c>
      <c r="K215" s="59">
        <v>1577.9456298100001</v>
      </c>
      <c r="L215" s="59">
        <v>1533.12663114</v>
      </c>
      <c r="M215" s="59">
        <v>1662.8084510900001</v>
      </c>
      <c r="N215" s="59">
        <v>1590.30288544</v>
      </c>
      <c r="O215" s="59">
        <v>1614.00514421</v>
      </c>
      <c r="P215" s="59">
        <v>1625.20069698</v>
      </c>
      <c r="Q215" s="59">
        <v>1641.2789885899999</v>
      </c>
      <c r="R215" s="59">
        <v>1611.95745382</v>
      </c>
      <c r="S215" s="59">
        <v>1600.3951383000001</v>
      </c>
      <c r="T215" s="59">
        <v>1597.2363444</v>
      </c>
      <c r="U215" s="59">
        <v>1609.9373704100001</v>
      </c>
      <c r="V215" s="59">
        <v>1613.5940869600001</v>
      </c>
      <c r="W215" s="59">
        <v>1593.97068229</v>
      </c>
      <c r="X215" s="59">
        <v>1624.1122589199999</v>
      </c>
      <c r="Y215" s="59">
        <v>1776.6887496500001</v>
      </c>
    </row>
    <row r="216" spans="1:26" s="60" customFormat="1" ht="15.75" x14ac:dyDescent="0.3">
      <c r="A216" s="58" t="s">
        <v>158</v>
      </c>
      <c r="B216" s="59">
        <v>1751.99922911</v>
      </c>
      <c r="C216" s="59">
        <v>1832.0841107900001</v>
      </c>
      <c r="D216" s="59">
        <v>1916.7679473400001</v>
      </c>
      <c r="E216" s="59">
        <v>1912.20458867</v>
      </c>
      <c r="F216" s="59">
        <v>1912.8692121000001</v>
      </c>
      <c r="G216" s="59">
        <v>1915.98212547</v>
      </c>
      <c r="H216" s="59">
        <v>1870.99599883</v>
      </c>
      <c r="I216" s="59">
        <v>1820.83538894</v>
      </c>
      <c r="J216" s="59">
        <v>1716.10178395</v>
      </c>
      <c r="K216" s="59">
        <v>1629.23179615</v>
      </c>
      <c r="L216" s="59">
        <v>1619.7176940100001</v>
      </c>
      <c r="M216" s="59">
        <v>1644.8620887</v>
      </c>
      <c r="N216" s="59">
        <v>1707.12395292</v>
      </c>
      <c r="O216" s="59">
        <v>1747.8615187</v>
      </c>
      <c r="P216" s="59">
        <v>1753.8866894299999</v>
      </c>
      <c r="Q216" s="59">
        <v>1765.3722367600001</v>
      </c>
      <c r="R216" s="59">
        <v>1741.24283246</v>
      </c>
      <c r="S216" s="59">
        <v>1725.9628791600001</v>
      </c>
      <c r="T216" s="59">
        <v>1748.30676795</v>
      </c>
      <c r="U216" s="59">
        <v>1764.17848172</v>
      </c>
      <c r="V216" s="59">
        <v>1764.1553536700001</v>
      </c>
      <c r="W216" s="59">
        <v>1730.02120704</v>
      </c>
      <c r="X216" s="59">
        <v>1761.5850815700001</v>
      </c>
      <c r="Y216" s="59">
        <v>1842.7025402199999</v>
      </c>
    </row>
    <row r="217" spans="1:26" s="60" customFormat="1" ht="15.75" x14ac:dyDescent="0.3">
      <c r="A217" s="58" t="s">
        <v>159</v>
      </c>
      <c r="B217" s="59">
        <v>1844.2387327000001</v>
      </c>
      <c r="C217" s="59">
        <v>1917.79092268</v>
      </c>
      <c r="D217" s="59">
        <v>1957.5320739700001</v>
      </c>
      <c r="E217" s="59">
        <v>2030.1645153100001</v>
      </c>
      <c r="F217" s="59">
        <v>2032.98343606</v>
      </c>
      <c r="G217" s="59">
        <v>1925.53086304</v>
      </c>
      <c r="H217" s="59">
        <v>1863.84719015</v>
      </c>
      <c r="I217" s="59">
        <v>1835.3127821200001</v>
      </c>
      <c r="J217" s="59">
        <v>1806.32454822</v>
      </c>
      <c r="K217" s="59">
        <v>1720.5688393</v>
      </c>
      <c r="L217" s="59">
        <v>1634.52570107</v>
      </c>
      <c r="M217" s="59">
        <v>1659.6968190499999</v>
      </c>
      <c r="N217" s="59">
        <v>1665.8698140399999</v>
      </c>
      <c r="O217" s="59">
        <v>1679.1992401</v>
      </c>
      <c r="P217" s="59">
        <v>1688.1523655999999</v>
      </c>
      <c r="Q217" s="59">
        <v>1695.8780867800001</v>
      </c>
      <c r="R217" s="59">
        <v>1679.9086603800001</v>
      </c>
      <c r="S217" s="59">
        <v>1676.3686499099999</v>
      </c>
      <c r="T217" s="59">
        <v>1667.75981686</v>
      </c>
      <c r="U217" s="59">
        <v>1672.24270882</v>
      </c>
      <c r="V217" s="59">
        <v>1686.0026113199999</v>
      </c>
      <c r="W217" s="59">
        <v>1654.3071122000001</v>
      </c>
      <c r="X217" s="59">
        <v>1682.45260762</v>
      </c>
      <c r="Y217" s="59">
        <v>1834.7813589100001</v>
      </c>
    </row>
    <row r="218" spans="1:26" s="60" customFormat="1" ht="15.75" x14ac:dyDescent="0.3">
      <c r="A218" s="58" t="s">
        <v>160</v>
      </c>
      <c r="B218" s="59">
        <v>1951.4888319900001</v>
      </c>
      <c r="C218" s="59">
        <v>2029.93662752</v>
      </c>
      <c r="D218" s="59">
        <v>2068.2629763300001</v>
      </c>
      <c r="E218" s="59">
        <v>2048.0458795499999</v>
      </c>
      <c r="F218" s="59">
        <v>2042.2967897600001</v>
      </c>
      <c r="G218" s="59">
        <v>2049.0049701299999</v>
      </c>
      <c r="H218" s="59">
        <v>1924.9992292900001</v>
      </c>
      <c r="I218" s="59">
        <v>1724.41120022</v>
      </c>
      <c r="J218" s="59">
        <v>1633.3789193699999</v>
      </c>
      <c r="K218" s="59">
        <v>1589.92926132</v>
      </c>
      <c r="L218" s="59">
        <v>1568.3380338500001</v>
      </c>
      <c r="M218" s="59">
        <v>1587.2366031900001</v>
      </c>
      <c r="N218" s="59">
        <v>1616.2539143399999</v>
      </c>
      <c r="O218" s="59">
        <v>1609.0285237099999</v>
      </c>
      <c r="P218" s="59">
        <v>1616.63849534</v>
      </c>
      <c r="Q218" s="59">
        <v>1627.66887905</v>
      </c>
      <c r="R218" s="59">
        <v>1610.4521737300001</v>
      </c>
      <c r="S218" s="59">
        <v>1603.30210139</v>
      </c>
      <c r="T218" s="59">
        <v>1599.92625851</v>
      </c>
      <c r="U218" s="59">
        <v>1579.9370086399999</v>
      </c>
      <c r="V218" s="59">
        <v>1595.0071853300001</v>
      </c>
      <c r="W218" s="59">
        <v>1564.3581039400001</v>
      </c>
      <c r="X218" s="59">
        <v>1618.50382861</v>
      </c>
      <c r="Y218" s="59">
        <v>1699.1051705500001</v>
      </c>
    </row>
    <row r="219" spans="1:26" s="60" customFormat="1" ht="15.75" x14ac:dyDescent="0.3">
      <c r="A219" s="58" t="s">
        <v>161</v>
      </c>
      <c r="B219" s="59">
        <v>1762.41079483</v>
      </c>
      <c r="C219" s="59">
        <v>1812.66604147</v>
      </c>
      <c r="D219" s="59">
        <v>1898.37922918</v>
      </c>
      <c r="E219" s="59">
        <v>1875.7893626600001</v>
      </c>
      <c r="F219" s="59">
        <v>1876.26426844</v>
      </c>
      <c r="G219" s="59">
        <v>1874.45364359</v>
      </c>
      <c r="H219" s="59">
        <v>1796.35946767</v>
      </c>
      <c r="I219" s="59">
        <v>1670.31949293</v>
      </c>
      <c r="J219" s="59">
        <v>1586.2401117900001</v>
      </c>
      <c r="K219" s="59">
        <v>1527.4027365300001</v>
      </c>
      <c r="L219" s="59">
        <v>1506.80768233</v>
      </c>
      <c r="M219" s="59">
        <v>1503.2379670800001</v>
      </c>
      <c r="N219" s="59">
        <v>1524.8922093599999</v>
      </c>
      <c r="O219" s="59">
        <v>1516.0714467299999</v>
      </c>
      <c r="P219" s="59">
        <v>1518.78636689</v>
      </c>
      <c r="Q219" s="59">
        <v>1516.3332738300001</v>
      </c>
      <c r="R219" s="59">
        <v>1503.08200652</v>
      </c>
      <c r="S219" s="59">
        <v>1500.1373052700001</v>
      </c>
      <c r="T219" s="59">
        <v>1496.1703269</v>
      </c>
      <c r="U219" s="59">
        <v>1498.2262247799999</v>
      </c>
      <c r="V219" s="59">
        <v>1512.9647228200001</v>
      </c>
      <c r="W219" s="59">
        <v>1463.6018342100001</v>
      </c>
      <c r="X219" s="59">
        <v>1505.42639239</v>
      </c>
      <c r="Y219" s="59">
        <v>1598.58836729</v>
      </c>
    </row>
    <row r="220" spans="1:26" s="60" customFormat="1" ht="15.75" x14ac:dyDescent="0.3">
      <c r="A220" s="58" t="s">
        <v>162</v>
      </c>
      <c r="B220" s="59">
        <v>1684.48039161</v>
      </c>
      <c r="C220" s="59">
        <v>1770.71494504</v>
      </c>
      <c r="D220" s="59">
        <v>1851.6839580600001</v>
      </c>
      <c r="E220" s="59">
        <v>1873.0330213699999</v>
      </c>
      <c r="F220" s="59">
        <v>1873.0052908499999</v>
      </c>
      <c r="G220" s="59">
        <v>1845.67639575</v>
      </c>
      <c r="H220" s="59">
        <v>1737.8898742200001</v>
      </c>
      <c r="I220" s="59">
        <v>1601.6270111000001</v>
      </c>
      <c r="J220" s="59">
        <v>1528.9993909</v>
      </c>
      <c r="K220" s="59">
        <v>1474.8630267999999</v>
      </c>
      <c r="L220" s="59">
        <v>1477.7435431900001</v>
      </c>
      <c r="M220" s="59">
        <v>1502.3439930100001</v>
      </c>
      <c r="N220" s="59">
        <v>1548.93231872</v>
      </c>
      <c r="O220" s="59">
        <v>1547.4906598300001</v>
      </c>
      <c r="P220" s="59">
        <v>1531.50394568</v>
      </c>
      <c r="Q220" s="59">
        <v>1529.6188533100001</v>
      </c>
      <c r="R220" s="59">
        <v>1497.8618457</v>
      </c>
      <c r="S220" s="59">
        <v>1494.1837566700001</v>
      </c>
      <c r="T220" s="59">
        <v>1497.9090773299999</v>
      </c>
      <c r="U220" s="59">
        <v>1531.73816425</v>
      </c>
      <c r="V220" s="59">
        <v>1530.5285175900001</v>
      </c>
      <c r="W220" s="59">
        <v>1510.35725609</v>
      </c>
      <c r="X220" s="59">
        <v>1534.48897349</v>
      </c>
      <c r="Y220" s="59">
        <v>1646.2554020499999</v>
      </c>
    </row>
    <row r="221" spans="1:26" s="60" customFormat="1" ht="15.75" x14ac:dyDescent="0.3">
      <c r="A221" s="58" t="s">
        <v>163</v>
      </c>
      <c r="B221" s="59">
        <v>1775.1060887799999</v>
      </c>
      <c r="C221" s="59">
        <v>1833.42434052</v>
      </c>
      <c r="D221" s="59">
        <v>1881.6242547300001</v>
      </c>
      <c r="E221" s="59">
        <v>1889.5979246900001</v>
      </c>
      <c r="F221" s="59">
        <v>1873.3680433500001</v>
      </c>
      <c r="G221" s="59">
        <v>1877.1881488199999</v>
      </c>
      <c r="H221" s="59">
        <v>1822.68862036</v>
      </c>
      <c r="I221" s="59">
        <v>1722.5743031700001</v>
      </c>
      <c r="J221" s="59">
        <v>1624.45823913</v>
      </c>
      <c r="K221" s="59">
        <v>1571.10391777</v>
      </c>
      <c r="L221" s="59">
        <v>1557.84612382</v>
      </c>
      <c r="M221" s="59">
        <v>1553.72237797</v>
      </c>
      <c r="N221" s="59">
        <v>1573.18223055</v>
      </c>
      <c r="O221" s="59">
        <v>1578.5093855100001</v>
      </c>
      <c r="P221" s="59">
        <v>1578.0366773400001</v>
      </c>
      <c r="Q221" s="59">
        <v>1577.83810251</v>
      </c>
      <c r="R221" s="59">
        <v>1565.5764118</v>
      </c>
      <c r="S221" s="59">
        <v>1551.5717162400001</v>
      </c>
      <c r="T221" s="59">
        <v>1561.4354068800001</v>
      </c>
      <c r="U221" s="59">
        <v>1569.2865129300001</v>
      </c>
      <c r="V221" s="59">
        <v>1581.7255339800001</v>
      </c>
      <c r="W221" s="59">
        <v>1573.4083357300001</v>
      </c>
      <c r="X221" s="59">
        <v>1593.4894089300001</v>
      </c>
      <c r="Y221" s="59">
        <v>1721.15017369</v>
      </c>
    </row>
    <row r="222" spans="1:26" s="60" customFormat="1" ht="15.75" x14ac:dyDescent="0.3">
      <c r="A222" s="58" t="s">
        <v>164</v>
      </c>
      <c r="B222" s="59">
        <v>1765.2605922299999</v>
      </c>
      <c r="C222" s="59">
        <v>1817.55926187</v>
      </c>
      <c r="D222" s="59">
        <v>1901.1172298399999</v>
      </c>
      <c r="E222" s="59">
        <v>1927.91781799</v>
      </c>
      <c r="F222" s="59">
        <v>1965.78950575</v>
      </c>
      <c r="G222" s="59">
        <v>1995.30359342</v>
      </c>
      <c r="H222" s="59">
        <v>1896.3268803999999</v>
      </c>
      <c r="I222" s="59">
        <v>1783.03878233</v>
      </c>
      <c r="J222" s="59">
        <v>1702.43340255</v>
      </c>
      <c r="K222" s="59">
        <v>1631.2632804</v>
      </c>
      <c r="L222" s="59">
        <v>1600.8678835600001</v>
      </c>
      <c r="M222" s="59">
        <v>1570.7774754300001</v>
      </c>
      <c r="N222" s="59">
        <v>1616.3262910999999</v>
      </c>
      <c r="O222" s="59">
        <v>1595.1204002100001</v>
      </c>
      <c r="P222" s="59">
        <v>1605.6214969100001</v>
      </c>
      <c r="Q222" s="59">
        <v>1611.64639455</v>
      </c>
      <c r="R222" s="59">
        <v>1599.8590501900001</v>
      </c>
      <c r="S222" s="59">
        <v>1586.31053688</v>
      </c>
      <c r="T222" s="59">
        <v>1584.4695759900001</v>
      </c>
      <c r="U222" s="59">
        <v>1590.3132307000001</v>
      </c>
      <c r="V222" s="59">
        <v>1616.1226242400001</v>
      </c>
      <c r="W222" s="59">
        <v>1582.87297962</v>
      </c>
      <c r="X222" s="59">
        <v>1626.1974243300001</v>
      </c>
      <c r="Y222" s="59">
        <v>1714.0347547399999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2096.1074828599999</v>
      </c>
      <c r="C226" s="66">
        <v>2176.83933114</v>
      </c>
      <c r="D226" s="66">
        <v>2222.2931997699998</v>
      </c>
      <c r="E226" s="66">
        <v>2257.0110669999999</v>
      </c>
      <c r="F226" s="66">
        <v>2257.8031591399999</v>
      </c>
      <c r="G226" s="66">
        <v>2244.96542456</v>
      </c>
      <c r="H226" s="66">
        <v>2112.8493022399998</v>
      </c>
      <c r="I226" s="66">
        <v>2029.44172353</v>
      </c>
      <c r="J226" s="66">
        <v>1973.4803065600001</v>
      </c>
      <c r="K226" s="66">
        <v>1980.57624646</v>
      </c>
      <c r="L226" s="66">
        <v>1979.45774319</v>
      </c>
      <c r="M226" s="66">
        <v>2001.5129155300001</v>
      </c>
      <c r="N226" s="66">
        <v>2029.63799339</v>
      </c>
      <c r="O226" s="66">
        <v>2018.9269206400002</v>
      </c>
      <c r="P226" s="66">
        <v>2036.6965211400002</v>
      </c>
      <c r="Q226" s="66">
        <v>2044.3522589200002</v>
      </c>
      <c r="R226" s="66">
        <v>2032.0615443700001</v>
      </c>
      <c r="S226" s="66">
        <v>2011.2086188200001</v>
      </c>
      <c r="T226" s="66">
        <v>1992.9853749600002</v>
      </c>
      <c r="U226" s="66">
        <v>1980.66974682</v>
      </c>
      <c r="V226" s="66">
        <v>1993.07603088</v>
      </c>
      <c r="W226" s="66">
        <v>1938.75827473</v>
      </c>
      <c r="X226" s="66">
        <v>1987.8437963200001</v>
      </c>
      <c r="Y226" s="66">
        <v>2026.22094778</v>
      </c>
    </row>
    <row r="227" spans="1:25" s="60" customFormat="1" ht="15.75" x14ac:dyDescent="0.3">
      <c r="A227" s="58" t="s">
        <v>136</v>
      </c>
      <c r="B227" s="59">
        <v>2118.7497667799998</v>
      </c>
      <c r="C227" s="59">
        <v>2147.2846293399998</v>
      </c>
      <c r="D227" s="59">
        <v>2192.0096749899999</v>
      </c>
      <c r="E227" s="59">
        <v>2198.62460074</v>
      </c>
      <c r="F227" s="59">
        <v>2181.76960715</v>
      </c>
      <c r="G227" s="59">
        <v>2157.7198190499998</v>
      </c>
      <c r="H227" s="59">
        <v>1997.8609867300001</v>
      </c>
      <c r="I227" s="59">
        <v>2041.6608528900001</v>
      </c>
      <c r="J227" s="59">
        <v>2021.48887915</v>
      </c>
      <c r="K227" s="59">
        <v>1982.3370162600002</v>
      </c>
      <c r="L227" s="59">
        <v>1972.1585407100001</v>
      </c>
      <c r="M227" s="59">
        <v>1993.9362371</v>
      </c>
      <c r="N227" s="59">
        <v>2033.4906156500001</v>
      </c>
      <c r="O227" s="59">
        <v>2028.68845738</v>
      </c>
      <c r="P227" s="59">
        <v>2035.0878874900002</v>
      </c>
      <c r="Q227" s="59">
        <v>2048.2235920799999</v>
      </c>
      <c r="R227" s="59">
        <v>2035.5227166900002</v>
      </c>
      <c r="S227" s="59">
        <v>2023.0776488600002</v>
      </c>
      <c r="T227" s="59">
        <v>2006.22151809</v>
      </c>
      <c r="U227" s="59">
        <v>1953.8119980600002</v>
      </c>
      <c r="V227" s="59">
        <v>1922.4637167400001</v>
      </c>
      <c r="W227" s="59">
        <v>1933.0116295800001</v>
      </c>
      <c r="X227" s="59">
        <v>1974.2102535600002</v>
      </c>
      <c r="Y227" s="59">
        <v>2017.32449716</v>
      </c>
    </row>
    <row r="228" spans="1:25" s="60" customFormat="1" ht="15.75" x14ac:dyDescent="0.3">
      <c r="A228" s="58" t="s">
        <v>137</v>
      </c>
      <c r="B228" s="59">
        <v>2053.6341711700002</v>
      </c>
      <c r="C228" s="59">
        <v>2098.70736876</v>
      </c>
      <c r="D228" s="59">
        <v>2202.14216291</v>
      </c>
      <c r="E228" s="59">
        <v>2269.0854735299999</v>
      </c>
      <c r="F228" s="59">
        <v>2222.93893561</v>
      </c>
      <c r="G228" s="59">
        <v>2231.1445605399999</v>
      </c>
      <c r="H228" s="59">
        <v>2142.9589638799998</v>
      </c>
      <c r="I228" s="59">
        <v>2030.46899545</v>
      </c>
      <c r="J228" s="59">
        <v>1930.52509276</v>
      </c>
      <c r="K228" s="59">
        <v>1874.6531799000002</v>
      </c>
      <c r="L228" s="59">
        <v>1864.13605364</v>
      </c>
      <c r="M228" s="59">
        <v>1875.4922300400001</v>
      </c>
      <c r="N228" s="59">
        <v>1894.1716093500002</v>
      </c>
      <c r="O228" s="59">
        <v>1898.6550139200001</v>
      </c>
      <c r="P228" s="59">
        <v>1914.0919281000001</v>
      </c>
      <c r="Q228" s="59">
        <v>1940.9193566600002</v>
      </c>
      <c r="R228" s="59">
        <v>1934.0423556200001</v>
      </c>
      <c r="S228" s="59">
        <v>1916.07690542</v>
      </c>
      <c r="T228" s="59">
        <v>1905.4748926100001</v>
      </c>
      <c r="U228" s="59">
        <v>1893.39150563</v>
      </c>
      <c r="V228" s="59">
        <v>1878.4887555100001</v>
      </c>
      <c r="W228" s="59">
        <v>1850.20571571</v>
      </c>
      <c r="X228" s="59">
        <v>1884.9082806900001</v>
      </c>
      <c r="Y228" s="59">
        <v>1967.2357308200001</v>
      </c>
    </row>
    <row r="229" spans="1:25" s="60" customFormat="1" ht="15.75" x14ac:dyDescent="0.3">
      <c r="A229" s="58" t="s">
        <v>138</v>
      </c>
      <c r="B229" s="59">
        <v>2070.8343179899998</v>
      </c>
      <c r="C229" s="59">
        <v>2147.8927284299998</v>
      </c>
      <c r="D229" s="59">
        <v>2236.1989860799999</v>
      </c>
      <c r="E229" s="59">
        <v>2260.7455279199999</v>
      </c>
      <c r="F229" s="59">
        <v>2275.07708942</v>
      </c>
      <c r="G229" s="59">
        <v>2251.0631092200001</v>
      </c>
      <c r="H229" s="59">
        <v>2140.7115071399999</v>
      </c>
      <c r="I229" s="59">
        <v>2045.2375026700001</v>
      </c>
      <c r="J229" s="59">
        <v>1940.23617111</v>
      </c>
      <c r="K229" s="59">
        <v>1903.92161463</v>
      </c>
      <c r="L229" s="59">
        <v>1884.9445013700001</v>
      </c>
      <c r="M229" s="59">
        <v>1895.9326669000002</v>
      </c>
      <c r="N229" s="59">
        <v>1940.2199026200001</v>
      </c>
      <c r="O229" s="59">
        <v>1948.6381097600001</v>
      </c>
      <c r="P229" s="59">
        <v>1950.0381146300001</v>
      </c>
      <c r="Q229" s="59">
        <v>1968.74870351</v>
      </c>
      <c r="R229" s="59">
        <v>1961.6967174500001</v>
      </c>
      <c r="S229" s="59">
        <v>1940.87686233</v>
      </c>
      <c r="T229" s="59">
        <v>1933.5474300400001</v>
      </c>
      <c r="U229" s="59">
        <v>1868.4413295000002</v>
      </c>
      <c r="V229" s="59">
        <v>1828.8238659400001</v>
      </c>
      <c r="W229" s="59">
        <v>1841.8736291</v>
      </c>
      <c r="X229" s="59">
        <v>1911.97576521</v>
      </c>
      <c r="Y229" s="59">
        <v>1986.1240301</v>
      </c>
    </row>
    <row r="230" spans="1:25" s="60" customFormat="1" ht="15.75" x14ac:dyDescent="0.3">
      <c r="A230" s="58" t="s">
        <v>139</v>
      </c>
      <c r="B230" s="59">
        <v>2042.4109610800001</v>
      </c>
      <c r="C230" s="59">
        <v>2081.4737574999999</v>
      </c>
      <c r="D230" s="59">
        <v>2130.3651753999998</v>
      </c>
      <c r="E230" s="59">
        <v>2112.7227032699998</v>
      </c>
      <c r="F230" s="59">
        <v>2104.2839242</v>
      </c>
      <c r="G230" s="59">
        <v>2096.1465837199999</v>
      </c>
      <c r="H230" s="59">
        <v>2062.3687175499999</v>
      </c>
      <c r="I230" s="59">
        <v>2001.69050191</v>
      </c>
      <c r="J230" s="59">
        <v>2035.4973107800001</v>
      </c>
      <c r="K230" s="59">
        <v>1927.10755563</v>
      </c>
      <c r="L230" s="59">
        <v>1912.1533301300001</v>
      </c>
      <c r="M230" s="59">
        <v>1926.4698565200001</v>
      </c>
      <c r="N230" s="59">
        <v>1970.71316045</v>
      </c>
      <c r="O230" s="59">
        <v>1978.9768127</v>
      </c>
      <c r="P230" s="59">
        <v>1994.4352038900001</v>
      </c>
      <c r="Q230" s="59">
        <v>2007.9728753900001</v>
      </c>
      <c r="R230" s="59">
        <v>2030.1184672700001</v>
      </c>
      <c r="S230" s="59">
        <v>2027.5173762700001</v>
      </c>
      <c r="T230" s="59">
        <v>1999.04857272</v>
      </c>
      <c r="U230" s="59">
        <v>1964.1250096700001</v>
      </c>
      <c r="V230" s="59">
        <v>1895.6066100400001</v>
      </c>
      <c r="W230" s="59">
        <v>1972.1283273200002</v>
      </c>
      <c r="X230" s="59">
        <v>2024.40884781</v>
      </c>
      <c r="Y230" s="59">
        <v>2104.3770686100002</v>
      </c>
    </row>
    <row r="231" spans="1:25" s="60" customFormat="1" ht="15.75" x14ac:dyDescent="0.3">
      <c r="A231" s="58" t="s">
        <v>140</v>
      </c>
      <c r="B231" s="59">
        <v>2086.70781528</v>
      </c>
      <c r="C231" s="59">
        <v>2181.3870540899998</v>
      </c>
      <c r="D231" s="59">
        <v>2290.7395369299998</v>
      </c>
      <c r="E231" s="59">
        <v>2288.1518313799997</v>
      </c>
      <c r="F231" s="59">
        <v>2281.6885385699998</v>
      </c>
      <c r="G231" s="59">
        <v>2191.6099520100001</v>
      </c>
      <c r="H231" s="59">
        <v>2045.5168140400001</v>
      </c>
      <c r="I231" s="59">
        <v>1978.1392718900001</v>
      </c>
      <c r="J231" s="59">
        <v>1896.6574254300001</v>
      </c>
      <c r="K231" s="59">
        <v>1848.1834140400001</v>
      </c>
      <c r="L231" s="59">
        <v>1854.85497588</v>
      </c>
      <c r="M231" s="59">
        <v>1853.01204478</v>
      </c>
      <c r="N231" s="59">
        <v>1882.42255404</v>
      </c>
      <c r="O231" s="59">
        <v>1880.7037363300001</v>
      </c>
      <c r="P231" s="59">
        <v>1898.8435550000002</v>
      </c>
      <c r="Q231" s="59">
        <v>1914.21630211</v>
      </c>
      <c r="R231" s="59">
        <v>1908.35178247</v>
      </c>
      <c r="S231" s="59">
        <v>1889.49074294</v>
      </c>
      <c r="T231" s="59">
        <v>1915.18149182</v>
      </c>
      <c r="U231" s="59">
        <v>1864.1098156300002</v>
      </c>
      <c r="V231" s="59">
        <v>1842.97715281</v>
      </c>
      <c r="W231" s="59">
        <v>1858.6839553500001</v>
      </c>
      <c r="X231" s="59">
        <v>1888.2956632</v>
      </c>
      <c r="Y231" s="59">
        <v>1973.4947339800001</v>
      </c>
    </row>
    <row r="232" spans="1:25" s="60" customFormat="1" ht="15.75" x14ac:dyDescent="0.3">
      <c r="A232" s="58" t="s">
        <v>141</v>
      </c>
      <c r="B232" s="59">
        <v>2122.61026421</v>
      </c>
      <c r="C232" s="59">
        <v>2054.1239636300002</v>
      </c>
      <c r="D232" s="59">
        <v>2244.8789576599997</v>
      </c>
      <c r="E232" s="59">
        <v>2263.6805367500001</v>
      </c>
      <c r="F232" s="59">
        <v>2251.88756435</v>
      </c>
      <c r="G232" s="59">
        <v>2181.4004827899998</v>
      </c>
      <c r="H232" s="59">
        <v>2053.55623797</v>
      </c>
      <c r="I232" s="59">
        <v>2022.82930508</v>
      </c>
      <c r="J232" s="59">
        <v>1926.1974412000002</v>
      </c>
      <c r="K232" s="59">
        <v>1932.8996530900001</v>
      </c>
      <c r="L232" s="59">
        <v>1949.2174429900001</v>
      </c>
      <c r="M232" s="59">
        <v>1957.6428694800002</v>
      </c>
      <c r="N232" s="59">
        <v>1979.1907787600001</v>
      </c>
      <c r="O232" s="59">
        <v>2002.8613322400001</v>
      </c>
      <c r="P232" s="59">
        <v>2022.5483876000001</v>
      </c>
      <c r="Q232" s="59">
        <v>2029.3291449200001</v>
      </c>
      <c r="R232" s="59">
        <v>2001.9462766400002</v>
      </c>
      <c r="S232" s="59">
        <v>1978.6572367600002</v>
      </c>
      <c r="T232" s="59">
        <v>1960.2330364500001</v>
      </c>
      <c r="U232" s="59">
        <v>1879.1510234</v>
      </c>
      <c r="V232" s="59">
        <v>1904.6479647900001</v>
      </c>
      <c r="W232" s="59">
        <v>1935.6572746200002</v>
      </c>
      <c r="X232" s="59">
        <v>2000.4636510300002</v>
      </c>
      <c r="Y232" s="59">
        <v>2042.7374165000001</v>
      </c>
    </row>
    <row r="233" spans="1:25" s="60" customFormat="1" ht="15.75" x14ac:dyDescent="0.3">
      <c r="A233" s="58" t="s">
        <v>142</v>
      </c>
      <c r="B233" s="59">
        <v>2180.8937640499998</v>
      </c>
      <c r="C233" s="59">
        <v>2221.1423174000001</v>
      </c>
      <c r="D233" s="59">
        <v>2231.7682090099997</v>
      </c>
      <c r="E233" s="59">
        <v>2232.2157402399998</v>
      </c>
      <c r="F233" s="59">
        <v>2214.2898525099999</v>
      </c>
      <c r="G233" s="59">
        <v>2174.1801154899999</v>
      </c>
      <c r="H233" s="59">
        <v>2040.89578097</v>
      </c>
      <c r="I233" s="59">
        <v>1997.1711257500001</v>
      </c>
      <c r="J233" s="59">
        <v>1960.8073021600001</v>
      </c>
      <c r="K233" s="59">
        <v>1933.5135839700001</v>
      </c>
      <c r="L233" s="59">
        <v>1934.94505824</v>
      </c>
      <c r="M233" s="59">
        <v>1956.07996647</v>
      </c>
      <c r="N233" s="59">
        <v>1997.1644432100002</v>
      </c>
      <c r="O233" s="59">
        <v>2000.42214113</v>
      </c>
      <c r="P233" s="59">
        <v>2009.1908404400001</v>
      </c>
      <c r="Q233" s="59">
        <v>2023.2538490000002</v>
      </c>
      <c r="R233" s="59">
        <v>2001.5074681200001</v>
      </c>
      <c r="S233" s="59">
        <v>1977.17647833</v>
      </c>
      <c r="T233" s="59">
        <v>1961.2766512100002</v>
      </c>
      <c r="U233" s="59">
        <v>1930.6820026500002</v>
      </c>
      <c r="V233" s="59">
        <v>1869.6608752500001</v>
      </c>
      <c r="W233" s="59">
        <v>1915.2456104800001</v>
      </c>
      <c r="X233" s="59">
        <v>1969.5735593200002</v>
      </c>
      <c r="Y233" s="59">
        <v>2094.6560466699998</v>
      </c>
    </row>
    <row r="234" spans="1:25" s="60" customFormat="1" ht="15.75" x14ac:dyDescent="0.3">
      <c r="A234" s="58" t="s">
        <v>143</v>
      </c>
      <c r="B234" s="59">
        <v>2046.4837286900001</v>
      </c>
      <c r="C234" s="59">
        <v>1946.5693091200001</v>
      </c>
      <c r="D234" s="59">
        <v>2007.12100467</v>
      </c>
      <c r="E234" s="59">
        <v>2159.7404270399998</v>
      </c>
      <c r="F234" s="59">
        <v>2131.0347799900001</v>
      </c>
      <c r="G234" s="59">
        <v>2064.46097336</v>
      </c>
      <c r="H234" s="59">
        <v>1916.1107538400001</v>
      </c>
      <c r="I234" s="59">
        <v>1847.4561961500001</v>
      </c>
      <c r="J234" s="59">
        <v>1770.0497411400002</v>
      </c>
      <c r="K234" s="59">
        <v>1731.3551547300001</v>
      </c>
      <c r="L234" s="59">
        <v>1710.53207021</v>
      </c>
      <c r="M234" s="59">
        <v>1748.98599046</v>
      </c>
      <c r="N234" s="59">
        <v>1780.29259553</v>
      </c>
      <c r="O234" s="59">
        <v>1775.88735791</v>
      </c>
      <c r="P234" s="59">
        <v>1783.5161977500002</v>
      </c>
      <c r="Q234" s="59">
        <v>1788.72478011</v>
      </c>
      <c r="R234" s="59">
        <v>1784.2563751</v>
      </c>
      <c r="S234" s="59">
        <v>1785.2635141600001</v>
      </c>
      <c r="T234" s="59">
        <v>1771.5854600800001</v>
      </c>
      <c r="U234" s="59">
        <v>1756.7329032800001</v>
      </c>
      <c r="V234" s="59">
        <v>1728.7706603000001</v>
      </c>
      <c r="W234" s="59">
        <v>1766.8924233300002</v>
      </c>
      <c r="X234" s="59">
        <v>1777.0382825400002</v>
      </c>
      <c r="Y234" s="59">
        <v>1945.70623899</v>
      </c>
    </row>
    <row r="235" spans="1:25" s="60" customFormat="1" ht="15.75" x14ac:dyDescent="0.3">
      <c r="A235" s="58" t="s">
        <v>144</v>
      </c>
      <c r="B235" s="59">
        <v>1956.3781248</v>
      </c>
      <c r="C235" s="59">
        <v>1991.04249822</v>
      </c>
      <c r="D235" s="59">
        <v>2048.1150741799997</v>
      </c>
      <c r="E235" s="59">
        <v>2076.7686622900001</v>
      </c>
      <c r="F235" s="59">
        <v>2101.4711546099998</v>
      </c>
      <c r="G235" s="59">
        <v>2102.3308004</v>
      </c>
      <c r="H235" s="59">
        <v>2001.53606444</v>
      </c>
      <c r="I235" s="59">
        <v>1993.6002410400001</v>
      </c>
      <c r="J235" s="59">
        <v>1905.1335015100001</v>
      </c>
      <c r="K235" s="59">
        <v>1820.67499903</v>
      </c>
      <c r="L235" s="59">
        <v>1788.4825175000001</v>
      </c>
      <c r="M235" s="59">
        <v>1774.75342716</v>
      </c>
      <c r="N235" s="59">
        <v>1786.2552034400001</v>
      </c>
      <c r="O235" s="59">
        <v>1798.55928584</v>
      </c>
      <c r="P235" s="59">
        <v>1804.17317127</v>
      </c>
      <c r="Q235" s="59">
        <v>1826.7863097100001</v>
      </c>
      <c r="R235" s="59">
        <v>1819.51810643</v>
      </c>
      <c r="S235" s="59">
        <v>1799.2261514200002</v>
      </c>
      <c r="T235" s="59">
        <v>1788.1305200900001</v>
      </c>
      <c r="U235" s="59">
        <v>1787.05262098</v>
      </c>
      <c r="V235" s="59">
        <v>1772.5375243200001</v>
      </c>
      <c r="W235" s="59">
        <v>1742.47339491</v>
      </c>
      <c r="X235" s="59">
        <v>1768.2241820900001</v>
      </c>
      <c r="Y235" s="59">
        <v>1850.78133123</v>
      </c>
    </row>
    <row r="236" spans="1:25" s="60" customFormat="1" ht="15.75" x14ac:dyDescent="0.3">
      <c r="A236" s="58" t="s">
        <v>145</v>
      </c>
      <c r="B236" s="59">
        <v>1921.35531698</v>
      </c>
      <c r="C236" s="59">
        <v>1966.99106766</v>
      </c>
      <c r="D236" s="59">
        <v>2038.8926762000001</v>
      </c>
      <c r="E236" s="59">
        <v>2044.49528809</v>
      </c>
      <c r="F236" s="59">
        <v>2045.59535276</v>
      </c>
      <c r="G236" s="59">
        <v>2041.0095325</v>
      </c>
      <c r="H236" s="59">
        <v>1953.4930035500001</v>
      </c>
      <c r="I236" s="59">
        <v>1895.5867048</v>
      </c>
      <c r="J236" s="59">
        <v>1836.9919151000001</v>
      </c>
      <c r="K236" s="59">
        <v>1747.9724910900002</v>
      </c>
      <c r="L236" s="59">
        <v>1755.97298714</v>
      </c>
      <c r="M236" s="59">
        <v>1759.4141790400001</v>
      </c>
      <c r="N236" s="59">
        <v>1767.8459522100002</v>
      </c>
      <c r="O236" s="59">
        <v>1774.15925429</v>
      </c>
      <c r="P236" s="59">
        <v>1781.31496092</v>
      </c>
      <c r="Q236" s="59">
        <v>1784.8070413300002</v>
      </c>
      <c r="R236" s="59">
        <v>1776.8289469000001</v>
      </c>
      <c r="S236" s="59">
        <v>1765.5251242300001</v>
      </c>
      <c r="T236" s="59">
        <v>1766.7977963400001</v>
      </c>
      <c r="U236" s="59">
        <v>1760.5230335700001</v>
      </c>
      <c r="V236" s="59">
        <v>1754.8515156200001</v>
      </c>
      <c r="W236" s="59">
        <v>1742.1607389600001</v>
      </c>
      <c r="X236" s="59">
        <v>1758.8542508600001</v>
      </c>
      <c r="Y236" s="59">
        <v>1837.52851665</v>
      </c>
    </row>
    <row r="237" spans="1:25" s="60" customFormat="1" ht="15.75" x14ac:dyDescent="0.3">
      <c r="A237" s="58" t="s">
        <v>146</v>
      </c>
      <c r="B237" s="59">
        <v>2076.48871629</v>
      </c>
      <c r="C237" s="59">
        <v>2111.9196538000001</v>
      </c>
      <c r="D237" s="59">
        <v>2181.4024530699999</v>
      </c>
      <c r="E237" s="59">
        <v>2166.1413457600001</v>
      </c>
      <c r="F237" s="59">
        <v>2163.2113043200002</v>
      </c>
      <c r="G237" s="59">
        <v>2156.0551688800001</v>
      </c>
      <c r="H237" s="59">
        <v>2037.2907634000001</v>
      </c>
      <c r="I237" s="59">
        <v>1969.7890056400001</v>
      </c>
      <c r="J237" s="59">
        <v>1846.7074669600001</v>
      </c>
      <c r="K237" s="59">
        <v>1822.1442574300002</v>
      </c>
      <c r="L237" s="59">
        <v>1806.2074086500002</v>
      </c>
      <c r="M237" s="59">
        <v>1845.9885916200001</v>
      </c>
      <c r="N237" s="59">
        <v>1880.6245645600002</v>
      </c>
      <c r="O237" s="59">
        <v>1911.3778333500002</v>
      </c>
      <c r="P237" s="59">
        <v>1928.52012199</v>
      </c>
      <c r="Q237" s="59">
        <v>1946.8185839300002</v>
      </c>
      <c r="R237" s="59">
        <v>1910.67474928</v>
      </c>
      <c r="S237" s="59">
        <v>1889.2782176400001</v>
      </c>
      <c r="T237" s="59">
        <v>1899.36726509</v>
      </c>
      <c r="U237" s="59">
        <v>1824.36249352</v>
      </c>
      <c r="V237" s="59">
        <v>1787.0316344800001</v>
      </c>
      <c r="W237" s="59">
        <v>1794.8422072800001</v>
      </c>
      <c r="X237" s="59">
        <v>1864.8750888300001</v>
      </c>
      <c r="Y237" s="59">
        <v>1932.8290657800001</v>
      </c>
    </row>
    <row r="238" spans="1:25" s="60" customFormat="1" ht="15.75" x14ac:dyDescent="0.3">
      <c r="A238" s="58" t="s">
        <v>147</v>
      </c>
      <c r="B238" s="59">
        <v>1996.7219511400001</v>
      </c>
      <c r="C238" s="59">
        <v>2026.75144871</v>
      </c>
      <c r="D238" s="59">
        <v>2101.7721567799999</v>
      </c>
      <c r="E238" s="59">
        <v>2089.86139284</v>
      </c>
      <c r="F238" s="59">
        <v>2082.8447649499999</v>
      </c>
      <c r="G238" s="59">
        <v>2147.33290257</v>
      </c>
      <c r="H238" s="59">
        <v>2057.5574596299998</v>
      </c>
      <c r="I238" s="59">
        <v>2022.8321665400001</v>
      </c>
      <c r="J238" s="59">
        <v>1962.8376988700002</v>
      </c>
      <c r="K238" s="59">
        <v>1883.0358432800001</v>
      </c>
      <c r="L238" s="59">
        <v>1905.18823916</v>
      </c>
      <c r="M238" s="59">
        <v>1942.9434675100001</v>
      </c>
      <c r="N238" s="59">
        <v>2007.8604744300001</v>
      </c>
      <c r="O238" s="59">
        <v>2001.6283103800001</v>
      </c>
      <c r="P238" s="59">
        <v>2030.1481606</v>
      </c>
      <c r="Q238" s="59">
        <v>2066.2338985199999</v>
      </c>
      <c r="R238" s="59">
        <v>2033.5864296300001</v>
      </c>
      <c r="S238" s="59">
        <v>2012.2486017900001</v>
      </c>
      <c r="T238" s="59">
        <v>1986.1304510500001</v>
      </c>
      <c r="U238" s="59">
        <v>1951.89911355</v>
      </c>
      <c r="V238" s="59">
        <v>1935.7448809900002</v>
      </c>
      <c r="W238" s="59">
        <v>1919.0839227000001</v>
      </c>
      <c r="X238" s="59">
        <v>1967.1457395100001</v>
      </c>
      <c r="Y238" s="59">
        <v>2063.9767246400002</v>
      </c>
    </row>
    <row r="239" spans="1:25" s="60" customFormat="1" ht="15.75" x14ac:dyDescent="0.3">
      <c r="A239" s="58" t="s">
        <v>148</v>
      </c>
      <c r="B239" s="59">
        <v>2112.5235611399999</v>
      </c>
      <c r="C239" s="59">
        <v>2194.2949672599998</v>
      </c>
      <c r="D239" s="59">
        <v>2300.5538314999999</v>
      </c>
      <c r="E239" s="59">
        <v>2311.8176061300001</v>
      </c>
      <c r="F239" s="59">
        <v>2316.6576716899999</v>
      </c>
      <c r="G239" s="59">
        <v>2302.5118518899999</v>
      </c>
      <c r="H239" s="59">
        <v>2178.8562179</v>
      </c>
      <c r="I239" s="59">
        <v>2077.8301655</v>
      </c>
      <c r="J239" s="59">
        <v>1997.6965516</v>
      </c>
      <c r="K239" s="59">
        <v>1979.1680039400001</v>
      </c>
      <c r="L239" s="59">
        <v>1982.9481008</v>
      </c>
      <c r="M239" s="59">
        <v>2018.21275373</v>
      </c>
      <c r="N239" s="59">
        <v>2034.9340913000001</v>
      </c>
      <c r="O239" s="59">
        <v>2015.1768400400001</v>
      </c>
      <c r="P239" s="59">
        <v>2029.71462081</v>
      </c>
      <c r="Q239" s="59">
        <v>2043.9051219600001</v>
      </c>
      <c r="R239" s="59">
        <v>2028.75207819</v>
      </c>
      <c r="S239" s="59">
        <v>2020.9867605000002</v>
      </c>
      <c r="T239" s="59">
        <v>2016.8932696200002</v>
      </c>
      <c r="U239" s="59">
        <v>2015.7831947300001</v>
      </c>
      <c r="V239" s="59">
        <v>2010.1230969200001</v>
      </c>
      <c r="W239" s="59">
        <v>1968.7343211500001</v>
      </c>
      <c r="X239" s="59">
        <v>1985.92649265</v>
      </c>
      <c r="Y239" s="59">
        <v>2039.2077009500001</v>
      </c>
    </row>
    <row r="240" spans="1:25" s="60" customFormat="1" ht="15.75" x14ac:dyDescent="0.3">
      <c r="A240" s="58" t="s">
        <v>149</v>
      </c>
      <c r="B240" s="59">
        <v>1919.95282574</v>
      </c>
      <c r="C240" s="59">
        <v>1989.3694845700002</v>
      </c>
      <c r="D240" s="59">
        <v>2061.8561679099998</v>
      </c>
      <c r="E240" s="59">
        <v>2069.2310347399998</v>
      </c>
      <c r="F240" s="59">
        <v>2043.08844215</v>
      </c>
      <c r="G240" s="59">
        <v>2046.2123357600001</v>
      </c>
      <c r="H240" s="59">
        <v>1922.6590845400001</v>
      </c>
      <c r="I240" s="59">
        <v>1801.17129077</v>
      </c>
      <c r="J240" s="59">
        <v>1768.0726323600002</v>
      </c>
      <c r="K240" s="59">
        <v>1764.2971435100001</v>
      </c>
      <c r="L240" s="59">
        <v>1738.7257067400001</v>
      </c>
      <c r="M240" s="59">
        <v>1750.4879423100001</v>
      </c>
      <c r="N240" s="59">
        <v>1778.3813613</v>
      </c>
      <c r="O240" s="59">
        <v>1785.60365832</v>
      </c>
      <c r="P240" s="59">
        <v>1794.33491329</v>
      </c>
      <c r="Q240" s="59">
        <v>1794.78044942</v>
      </c>
      <c r="R240" s="59">
        <v>1751.4070856400001</v>
      </c>
      <c r="S240" s="59">
        <v>1760.8632260300001</v>
      </c>
      <c r="T240" s="59">
        <v>1760.47245393</v>
      </c>
      <c r="U240" s="59">
        <v>1758.7179876100001</v>
      </c>
      <c r="V240" s="59">
        <v>1782.3458198600001</v>
      </c>
      <c r="W240" s="59">
        <v>1758.5336296800001</v>
      </c>
      <c r="X240" s="59">
        <v>1782.0892483100001</v>
      </c>
      <c r="Y240" s="59">
        <v>1865.6868001500002</v>
      </c>
    </row>
    <row r="241" spans="1:25" s="60" customFormat="1" ht="15.75" x14ac:dyDescent="0.3">
      <c r="A241" s="58" t="s">
        <v>150</v>
      </c>
      <c r="B241" s="59">
        <v>1997.2009056900001</v>
      </c>
      <c r="C241" s="59">
        <v>2052.2270674199999</v>
      </c>
      <c r="D241" s="59">
        <v>2141.0259035099998</v>
      </c>
      <c r="E241" s="59">
        <v>2156.3490969199997</v>
      </c>
      <c r="F241" s="59">
        <v>2161.3803353200001</v>
      </c>
      <c r="G241" s="59">
        <v>2120.25815397</v>
      </c>
      <c r="H241" s="59">
        <v>2000.30238388</v>
      </c>
      <c r="I241" s="59">
        <v>1943.52239145</v>
      </c>
      <c r="J241" s="59">
        <v>1858.1336994000001</v>
      </c>
      <c r="K241" s="59">
        <v>1872.7696775000002</v>
      </c>
      <c r="L241" s="59">
        <v>1874.8668890600002</v>
      </c>
      <c r="M241" s="59">
        <v>1905.2012590300001</v>
      </c>
      <c r="N241" s="59">
        <v>1948.4464831400001</v>
      </c>
      <c r="O241" s="59">
        <v>1948.5279294100001</v>
      </c>
      <c r="P241" s="59">
        <v>1954.6463928100002</v>
      </c>
      <c r="Q241" s="59">
        <v>1935.3350175800001</v>
      </c>
      <c r="R241" s="59">
        <v>1921.7911710000001</v>
      </c>
      <c r="S241" s="59">
        <v>1900.1901033700001</v>
      </c>
      <c r="T241" s="59">
        <v>1888.40036945</v>
      </c>
      <c r="U241" s="59">
        <v>1891.4317475500002</v>
      </c>
      <c r="V241" s="59">
        <v>1881.4120654400001</v>
      </c>
      <c r="W241" s="59">
        <v>1844.51725173</v>
      </c>
      <c r="X241" s="59">
        <v>1896.9751686100001</v>
      </c>
      <c r="Y241" s="59">
        <v>2040.82807714</v>
      </c>
    </row>
    <row r="242" spans="1:25" s="60" customFormat="1" ht="15.75" x14ac:dyDescent="0.3">
      <c r="A242" s="58" t="s">
        <v>151</v>
      </c>
      <c r="B242" s="59">
        <v>1898.5598371000001</v>
      </c>
      <c r="C242" s="59">
        <v>1975.1842511300001</v>
      </c>
      <c r="D242" s="59">
        <v>2011.34965085</v>
      </c>
      <c r="E242" s="59">
        <v>2010.53591938</v>
      </c>
      <c r="F242" s="59">
        <v>2002.43664524</v>
      </c>
      <c r="G242" s="59">
        <v>2034.9081942800001</v>
      </c>
      <c r="H242" s="59">
        <v>1971.50170716</v>
      </c>
      <c r="I242" s="59">
        <v>1893.2171621500001</v>
      </c>
      <c r="J242" s="59">
        <v>1783.5383172900001</v>
      </c>
      <c r="K242" s="59">
        <v>1730.23229167</v>
      </c>
      <c r="L242" s="59">
        <v>1706.2121769800001</v>
      </c>
      <c r="M242" s="59">
        <v>1715.18651914</v>
      </c>
      <c r="N242" s="59">
        <v>1749.4841940900001</v>
      </c>
      <c r="O242" s="59">
        <v>1748.36638081</v>
      </c>
      <c r="P242" s="59">
        <v>1768.37263293</v>
      </c>
      <c r="Q242" s="59">
        <v>1784.7217462600001</v>
      </c>
      <c r="R242" s="59">
        <v>1774.0368713800001</v>
      </c>
      <c r="S242" s="59">
        <v>1755.4175500000001</v>
      </c>
      <c r="T242" s="59">
        <v>1738.62819975</v>
      </c>
      <c r="U242" s="59">
        <v>1734.9096116200001</v>
      </c>
      <c r="V242" s="59">
        <v>1723.7801048700001</v>
      </c>
      <c r="W242" s="59">
        <v>1695.0260912900001</v>
      </c>
      <c r="X242" s="59">
        <v>1750.2045388000001</v>
      </c>
      <c r="Y242" s="59">
        <v>1821.87007042</v>
      </c>
    </row>
    <row r="243" spans="1:25" s="60" customFormat="1" ht="15.75" x14ac:dyDescent="0.3">
      <c r="A243" s="58" t="s">
        <v>152</v>
      </c>
      <c r="B243" s="59">
        <v>2016.5348060200001</v>
      </c>
      <c r="C243" s="59">
        <v>2116.1323180300001</v>
      </c>
      <c r="D243" s="59">
        <v>2146.7417934499999</v>
      </c>
      <c r="E243" s="59">
        <v>2173.3801558599998</v>
      </c>
      <c r="F243" s="59">
        <v>2197.0392240000001</v>
      </c>
      <c r="G243" s="59">
        <v>2192.7604014399999</v>
      </c>
      <c r="H243" s="59">
        <v>2152.5981360299998</v>
      </c>
      <c r="I243" s="59">
        <v>2119.3863464699998</v>
      </c>
      <c r="J243" s="59">
        <v>2052.68234738</v>
      </c>
      <c r="K243" s="59">
        <v>2001.18407015</v>
      </c>
      <c r="L243" s="59">
        <v>1999.86493367</v>
      </c>
      <c r="M243" s="59">
        <v>2030.72412265</v>
      </c>
      <c r="N243" s="59">
        <v>2041.8374981700001</v>
      </c>
      <c r="O243" s="59">
        <v>2050.7076965800002</v>
      </c>
      <c r="P243" s="59">
        <v>2070.14170956</v>
      </c>
      <c r="Q243" s="59">
        <v>2071.1593619499999</v>
      </c>
      <c r="R243" s="59">
        <v>2056.20809831</v>
      </c>
      <c r="S243" s="59">
        <v>2035.5171487100001</v>
      </c>
      <c r="T243" s="59">
        <v>2000.9734656000001</v>
      </c>
      <c r="U243" s="59">
        <v>1979.25470892</v>
      </c>
      <c r="V243" s="59">
        <v>1949.5737894000001</v>
      </c>
      <c r="W243" s="59">
        <v>1958.9035882800001</v>
      </c>
      <c r="X243" s="59">
        <v>1981.0969974100001</v>
      </c>
      <c r="Y243" s="59">
        <v>2062.5138087</v>
      </c>
    </row>
    <row r="244" spans="1:25" s="60" customFormat="1" ht="15.75" x14ac:dyDescent="0.3">
      <c r="A244" s="58" t="s">
        <v>153</v>
      </c>
      <c r="B244" s="59">
        <v>1957.6728973500001</v>
      </c>
      <c r="C244" s="59">
        <v>2044.27835415</v>
      </c>
      <c r="D244" s="59">
        <v>2128.0694248499999</v>
      </c>
      <c r="E244" s="59">
        <v>2096.8697475099998</v>
      </c>
      <c r="F244" s="59">
        <v>2136.66613487</v>
      </c>
      <c r="G244" s="59">
        <v>2146.1738312799998</v>
      </c>
      <c r="H244" s="59">
        <v>2119.5161222000002</v>
      </c>
      <c r="I244" s="59">
        <v>1957.4981923100001</v>
      </c>
      <c r="J244" s="59">
        <v>1861.16663554</v>
      </c>
      <c r="K244" s="59">
        <v>1830.4183295</v>
      </c>
      <c r="L244" s="59">
        <v>1816.3259435900002</v>
      </c>
      <c r="M244" s="59">
        <v>1827.3386954700002</v>
      </c>
      <c r="N244" s="59">
        <v>1842.6900973300001</v>
      </c>
      <c r="O244" s="59">
        <v>1870.32335057</v>
      </c>
      <c r="P244" s="59">
        <v>1863.11886553</v>
      </c>
      <c r="Q244" s="59">
        <v>1863.8444411600001</v>
      </c>
      <c r="R244" s="59">
        <v>1848.87892386</v>
      </c>
      <c r="S244" s="59">
        <v>1831.0081982400002</v>
      </c>
      <c r="T244" s="59">
        <v>1819.84322675</v>
      </c>
      <c r="U244" s="59">
        <v>1830.6625388100001</v>
      </c>
      <c r="V244" s="59">
        <v>1830.3408794000002</v>
      </c>
      <c r="W244" s="59">
        <v>1789.3365038100001</v>
      </c>
      <c r="X244" s="59">
        <v>1826.3815801400001</v>
      </c>
      <c r="Y244" s="59">
        <v>1888.69276289</v>
      </c>
    </row>
    <row r="245" spans="1:25" s="60" customFormat="1" ht="15.75" x14ac:dyDescent="0.3">
      <c r="A245" s="58" t="s">
        <v>154</v>
      </c>
      <c r="B245" s="59">
        <v>1998.3009241500001</v>
      </c>
      <c r="C245" s="59">
        <v>2035.8231868800001</v>
      </c>
      <c r="D245" s="59">
        <v>2114.9753755799998</v>
      </c>
      <c r="E245" s="59">
        <v>2125.0318865099998</v>
      </c>
      <c r="F245" s="59">
        <v>2131.079917</v>
      </c>
      <c r="G245" s="59">
        <v>2110.0267634399997</v>
      </c>
      <c r="H245" s="59">
        <v>2021.84124129</v>
      </c>
      <c r="I245" s="59">
        <v>1986.46538689</v>
      </c>
      <c r="J245" s="59">
        <v>1926.74687126</v>
      </c>
      <c r="K245" s="59">
        <v>1846.9800279200001</v>
      </c>
      <c r="L245" s="59">
        <v>1828.4426481300002</v>
      </c>
      <c r="M245" s="59">
        <v>1857.79697018</v>
      </c>
      <c r="N245" s="59">
        <v>1896.13725731</v>
      </c>
      <c r="O245" s="59">
        <v>1915.03301938</v>
      </c>
      <c r="P245" s="59">
        <v>1928.2313792</v>
      </c>
      <c r="Q245" s="59">
        <v>1939.0427747400001</v>
      </c>
      <c r="R245" s="59">
        <v>1912.2396499700001</v>
      </c>
      <c r="S245" s="59">
        <v>1904.5596228700001</v>
      </c>
      <c r="T245" s="59">
        <v>1904.2920579400002</v>
      </c>
      <c r="U245" s="59">
        <v>1894.3103073700001</v>
      </c>
      <c r="V245" s="59">
        <v>1908.2149052</v>
      </c>
      <c r="W245" s="59">
        <v>1863.6809948</v>
      </c>
      <c r="X245" s="59">
        <v>1915.29417575</v>
      </c>
      <c r="Y245" s="59">
        <v>2004.6998957600001</v>
      </c>
    </row>
    <row r="246" spans="1:25" s="60" customFormat="1" ht="15.75" x14ac:dyDescent="0.3">
      <c r="A246" s="58" t="s">
        <v>155</v>
      </c>
      <c r="B246" s="59">
        <v>2030.6813512000001</v>
      </c>
      <c r="C246" s="59">
        <v>2134.2812156999998</v>
      </c>
      <c r="D246" s="59">
        <v>2245.0875401399999</v>
      </c>
      <c r="E246" s="59">
        <v>2261.4599894399998</v>
      </c>
      <c r="F246" s="59">
        <v>2236.5286179499999</v>
      </c>
      <c r="G246" s="59">
        <v>2218.89494874</v>
      </c>
      <c r="H246" s="59">
        <v>2070.10875588</v>
      </c>
      <c r="I246" s="59">
        <v>1999.2992304300001</v>
      </c>
      <c r="J246" s="59">
        <v>1910.15665633</v>
      </c>
      <c r="K246" s="59">
        <v>1899.72980426</v>
      </c>
      <c r="L246" s="59">
        <v>1939.10832196</v>
      </c>
      <c r="M246" s="59">
        <v>1952.3467471400002</v>
      </c>
      <c r="N246" s="59">
        <v>2006.5401180700001</v>
      </c>
      <c r="O246" s="59">
        <v>1970.4310086100002</v>
      </c>
      <c r="P246" s="59">
        <v>1985.0787718200002</v>
      </c>
      <c r="Q246" s="59">
        <v>1984.2490459100002</v>
      </c>
      <c r="R246" s="59">
        <v>1975.7537049300001</v>
      </c>
      <c r="S246" s="59">
        <v>1960.9147188300001</v>
      </c>
      <c r="T246" s="59">
        <v>1965.92734511</v>
      </c>
      <c r="U246" s="59">
        <v>1957.16694684</v>
      </c>
      <c r="V246" s="59">
        <v>1933.2874731300001</v>
      </c>
      <c r="W246" s="59">
        <v>1953.0070704100001</v>
      </c>
      <c r="X246" s="59">
        <v>2004.3777598400002</v>
      </c>
      <c r="Y246" s="59">
        <v>2116.6291202799998</v>
      </c>
    </row>
    <row r="247" spans="1:25" s="60" customFormat="1" ht="15.75" x14ac:dyDescent="0.3">
      <c r="A247" s="58" t="s">
        <v>156</v>
      </c>
      <c r="B247" s="59">
        <v>2131.0140827099999</v>
      </c>
      <c r="C247" s="59">
        <v>2196.9210854399998</v>
      </c>
      <c r="D247" s="59">
        <v>2235.7259370000002</v>
      </c>
      <c r="E247" s="59">
        <v>2202.67063233</v>
      </c>
      <c r="F247" s="59">
        <v>2195.7206929700001</v>
      </c>
      <c r="G247" s="59">
        <v>2214.3410015499999</v>
      </c>
      <c r="H247" s="59">
        <v>2033.37600675</v>
      </c>
      <c r="I247" s="59">
        <v>2006.88957843</v>
      </c>
      <c r="J247" s="59">
        <v>1928.7820961300001</v>
      </c>
      <c r="K247" s="59">
        <v>1908.94611274</v>
      </c>
      <c r="L247" s="59">
        <v>1909.3504675300001</v>
      </c>
      <c r="M247" s="59">
        <v>1944.63466844</v>
      </c>
      <c r="N247" s="59">
        <v>1991.64128906</v>
      </c>
      <c r="O247" s="59">
        <v>1996.4042853600001</v>
      </c>
      <c r="P247" s="59">
        <v>1991.8825951600002</v>
      </c>
      <c r="Q247" s="59">
        <v>1991.9780771600001</v>
      </c>
      <c r="R247" s="59">
        <v>1975.9571544200001</v>
      </c>
      <c r="S247" s="59">
        <v>1949.1353942000001</v>
      </c>
      <c r="T247" s="59">
        <v>1973.9211655500001</v>
      </c>
      <c r="U247" s="59">
        <v>1946.7642543000002</v>
      </c>
      <c r="V247" s="59">
        <v>1900.94104421</v>
      </c>
      <c r="W247" s="59">
        <v>1938.5957321200001</v>
      </c>
      <c r="X247" s="59">
        <v>1999.5436452600002</v>
      </c>
      <c r="Y247" s="59">
        <v>2088.4072718900002</v>
      </c>
    </row>
    <row r="248" spans="1:25" s="60" customFormat="1" ht="15.75" x14ac:dyDescent="0.3">
      <c r="A248" s="58" t="s">
        <v>157</v>
      </c>
      <c r="B248" s="59">
        <v>2103.34291054</v>
      </c>
      <c r="C248" s="59">
        <v>2227.7572172800001</v>
      </c>
      <c r="D248" s="59">
        <v>2293.2259640799998</v>
      </c>
      <c r="E248" s="59">
        <v>2269.8939108199997</v>
      </c>
      <c r="F248" s="59">
        <v>2258.38247133</v>
      </c>
      <c r="G248" s="59">
        <v>2169.5503049200001</v>
      </c>
      <c r="H248" s="59">
        <v>2043.93656614</v>
      </c>
      <c r="I248" s="59">
        <v>1913.8387911900002</v>
      </c>
      <c r="J248" s="59">
        <v>1855.1381560700002</v>
      </c>
      <c r="K248" s="59">
        <v>1789.3956298100002</v>
      </c>
      <c r="L248" s="59">
        <v>1744.57663114</v>
      </c>
      <c r="M248" s="59">
        <v>1874.2584510900001</v>
      </c>
      <c r="N248" s="59">
        <v>1801.75288544</v>
      </c>
      <c r="O248" s="59">
        <v>1825.4551442100001</v>
      </c>
      <c r="P248" s="59">
        <v>1836.65069698</v>
      </c>
      <c r="Q248" s="59">
        <v>1852.72898859</v>
      </c>
      <c r="R248" s="59">
        <v>1823.40745382</v>
      </c>
      <c r="S248" s="59">
        <v>1811.8451383000001</v>
      </c>
      <c r="T248" s="59">
        <v>1808.6863444000001</v>
      </c>
      <c r="U248" s="59">
        <v>1821.3873704100001</v>
      </c>
      <c r="V248" s="59">
        <v>1825.0440869600002</v>
      </c>
      <c r="W248" s="59">
        <v>1805.4206822900001</v>
      </c>
      <c r="X248" s="59">
        <v>1835.56225892</v>
      </c>
      <c r="Y248" s="59">
        <v>1988.1387496500001</v>
      </c>
    </row>
    <row r="249" spans="1:25" s="60" customFormat="1" ht="15.75" x14ac:dyDescent="0.3">
      <c r="A249" s="58" t="s">
        <v>158</v>
      </c>
      <c r="B249" s="59">
        <v>1963.44922911</v>
      </c>
      <c r="C249" s="59">
        <v>2043.5341107900001</v>
      </c>
      <c r="D249" s="59">
        <v>2128.2179473400001</v>
      </c>
      <c r="E249" s="59">
        <v>2123.6545886700001</v>
      </c>
      <c r="F249" s="59">
        <v>2124.3192121000002</v>
      </c>
      <c r="G249" s="59">
        <v>2127.4321254699998</v>
      </c>
      <c r="H249" s="59">
        <v>2082.44599883</v>
      </c>
      <c r="I249" s="59">
        <v>2032.2853889400001</v>
      </c>
      <c r="J249" s="59">
        <v>1927.5517839500001</v>
      </c>
      <c r="K249" s="59">
        <v>1840.6817961500001</v>
      </c>
      <c r="L249" s="59">
        <v>1831.1676940100001</v>
      </c>
      <c r="M249" s="59">
        <v>1856.3120887</v>
      </c>
      <c r="N249" s="59">
        <v>1918.57395292</v>
      </c>
      <c r="O249" s="59">
        <v>1959.3115187000001</v>
      </c>
      <c r="P249" s="59">
        <v>1965.33668943</v>
      </c>
      <c r="Q249" s="59">
        <v>1976.8222367600001</v>
      </c>
      <c r="R249" s="59">
        <v>1952.6928324600001</v>
      </c>
      <c r="S249" s="59">
        <v>1937.4128791600001</v>
      </c>
      <c r="T249" s="59">
        <v>1959.75676795</v>
      </c>
      <c r="U249" s="59">
        <v>1975.6284817200001</v>
      </c>
      <c r="V249" s="59">
        <v>1975.6053536700001</v>
      </c>
      <c r="W249" s="59">
        <v>1941.4712070400001</v>
      </c>
      <c r="X249" s="59">
        <v>1973.0350815700001</v>
      </c>
      <c r="Y249" s="59">
        <v>2054.15254022</v>
      </c>
    </row>
    <row r="250" spans="1:25" s="60" customFormat="1" ht="15.75" x14ac:dyDescent="0.3">
      <c r="A250" s="58" t="s">
        <v>159</v>
      </c>
      <c r="B250" s="59">
        <v>2055.6887326999999</v>
      </c>
      <c r="C250" s="59">
        <v>2129.24092268</v>
      </c>
      <c r="D250" s="59">
        <v>2168.9820739699999</v>
      </c>
      <c r="E250" s="59">
        <v>2241.6145153100001</v>
      </c>
      <c r="F250" s="59">
        <v>2244.4334360600001</v>
      </c>
      <c r="G250" s="59">
        <v>2136.9808630399998</v>
      </c>
      <c r="H250" s="59">
        <v>2075.29719015</v>
      </c>
      <c r="I250" s="59">
        <v>2046.7627821200001</v>
      </c>
      <c r="J250" s="59">
        <v>2017.77454822</v>
      </c>
      <c r="K250" s="59">
        <v>1932.0188393000001</v>
      </c>
      <c r="L250" s="59">
        <v>1845.97570107</v>
      </c>
      <c r="M250" s="59">
        <v>1871.14681905</v>
      </c>
      <c r="N250" s="59">
        <v>1877.31981404</v>
      </c>
      <c r="O250" s="59">
        <v>1890.6492401</v>
      </c>
      <c r="P250" s="59">
        <v>1899.6023656</v>
      </c>
      <c r="Q250" s="59">
        <v>1907.3280867800001</v>
      </c>
      <c r="R250" s="59">
        <v>1891.3586603800002</v>
      </c>
      <c r="S250" s="59">
        <v>1887.81864991</v>
      </c>
      <c r="T250" s="59">
        <v>1879.20981686</v>
      </c>
      <c r="U250" s="59">
        <v>1883.69270882</v>
      </c>
      <c r="V250" s="59">
        <v>1897.45261132</v>
      </c>
      <c r="W250" s="59">
        <v>1865.7571122000002</v>
      </c>
      <c r="X250" s="59">
        <v>1893.90260762</v>
      </c>
      <c r="Y250" s="59">
        <v>2046.2313589100002</v>
      </c>
    </row>
    <row r="251" spans="1:25" s="60" customFormat="1" ht="15.75" x14ac:dyDescent="0.3">
      <c r="A251" s="58" t="s">
        <v>160</v>
      </c>
      <c r="B251" s="59">
        <v>2162.9388319899999</v>
      </c>
      <c r="C251" s="59">
        <v>2241.3866275199998</v>
      </c>
      <c r="D251" s="59">
        <v>2279.7129763299999</v>
      </c>
      <c r="E251" s="59">
        <v>2259.4958795500002</v>
      </c>
      <c r="F251" s="59">
        <v>2253.74678976</v>
      </c>
      <c r="G251" s="59">
        <v>2260.4549701299998</v>
      </c>
      <c r="H251" s="59">
        <v>2136.4492292899999</v>
      </c>
      <c r="I251" s="59">
        <v>1935.86120022</v>
      </c>
      <c r="J251" s="59">
        <v>1844.82891937</v>
      </c>
      <c r="K251" s="59">
        <v>1801.3792613200001</v>
      </c>
      <c r="L251" s="59">
        <v>1779.7880338500001</v>
      </c>
      <c r="M251" s="59">
        <v>1798.6866031900001</v>
      </c>
      <c r="N251" s="59">
        <v>1827.70391434</v>
      </c>
      <c r="O251" s="59">
        <v>1820.47852371</v>
      </c>
      <c r="P251" s="59">
        <v>1828.08849534</v>
      </c>
      <c r="Q251" s="59">
        <v>1839.11887905</v>
      </c>
      <c r="R251" s="59">
        <v>1821.9021737300002</v>
      </c>
      <c r="S251" s="59">
        <v>1814.75210139</v>
      </c>
      <c r="T251" s="59">
        <v>1811.3762585100001</v>
      </c>
      <c r="U251" s="59">
        <v>1791.38700864</v>
      </c>
      <c r="V251" s="59">
        <v>1806.4571853300001</v>
      </c>
      <c r="W251" s="59">
        <v>1775.8081039400001</v>
      </c>
      <c r="X251" s="59">
        <v>1829.9538286100001</v>
      </c>
      <c r="Y251" s="59">
        <v>1910.5551705500002</v>
      </c>
    </row>
    <row r="252" spans="1:25" s="60" customFormat="1" ht="15.75" x14ac:dyDescent="0.3">
      <c r="A252" s="58" t="s">
        <v>161</v>
      </c>
      <c r="B252" s="59">
        <v>1973.86079483</v>
      </c>
      <c r="C252" s="59">
        <v>2024.11604147</v>
      </c>
      <c r="D252" s="59">
        <v>2109.8292291799999</v>
      </c>
      <c r="E252" s="59">
        <v>2087.2393626600001</v>
      </c>
      <c r="F252" s="59">
        <v>2087.7142684400001</v>
      </c>
      <c r="G252" s="59">
        <v>2085.9036435899998</v>
      </c>
      <c r="H252" s="59">
        <v>2007.80946767</v>
      </c>
      <c r="I252" s="59">
        <v>1881.7694929300001</v>
      </c>
      <c r="J252" s="59">
        <v>1797.6901117900002</v>
      </c>
      <c r="K252" s="59">
        <v>1738.8527365300001</v>
      </c>
      <c r="L252" s="59">
        <v>1718.2576823300001</v>
      </c>
      <c r="M252" s="59">
        <v>1714.6879670800001</v>
      </c>
      <c r="N252" s="59">
        <v>1736.34220936</v>
      </c>
      <c r="O252" s="59">
        <v>1727.52144673</v>
      </c>
      <c r="P252" s="59">
        <v>1730.23636689</v>
      </c>
      <c r="Q252" s="59">
        <v>1727.7832738300001</v>
      </c>
      <c r="R252" s="59">
        <v>1714.5320065200001</v>
      </c>
      <c r="S252" s="59">
        <v>1711.5873052700001</v>
      </c>
      <c r="T252" s="59">
        <v>1707.6203269</v>
      </c>
      <c r="U252" s="59">
        <v>1709.67622478</v>
      </c>
      <c r="V252" s="59">
        <v>1724.4147228200002</v>
      </c>
      <c r="W252" s="59">
        <v>1675.0518342100002</v>
      </c>
      <c r="X252" s="59">
        <v>1716.8763923900001</v>
      </c>
      <c r="Y252" s="59">
        <v>1810.03836729</v>
      </c>
    </row>
    <row r="253" spans="1:25" s="60" customFormat="1" ht="15.75" x14ac:dyDescent="0.3">
      <c r="A253" s="58" t="s">
        <v>162</v>
      </c>
      <c r="B253" s="59">
        <v>1895.93039161</v>
      </c>
      <c r="C253" s="59">
        <v>1982.16494504</v>
      </c>
      <c r="D253" s="59">
        <v>2063.1339580600002</v>
      </c>
      <c r="E253" s="59">
        <v>2084.4830213699997</v>
      </c>
      <c r="F253" s="59">
        <v>2084.45529085</v>
      </c>
      <c r="G253" s="59">
        <v>2057.12639575</v>
      </c>
      <c r="H253" s="59">
        <v>1949.3398742200002</v>
      </c>
      <c r="I253" s="59">
        <v>1813.0770111000002</v>
      </c>
      <c r="J253" s="59">
        <v>1740.4493909</v>
      </c>
      <c r="K253" s="59">
        <v>1686.3130268</v>
      </c>
      <c r="L253" s="59">
        <v>1689.1935431900001</v>
      </c>
      <c r="M253" s="59">
        <v>1713.7939930100001</v>
      </c>
      <c r="N253" s="59">
        <v>1760.3823187200001</v>
      </c>
      <c r="O253" s="59">
        <v>1758.9406598300002</v>
      </c>
      <c r="P253" s="59">
        <v>1742.9539456800001</v>
      </c>
      <c r="Q253" s="59">
        <v>1741.0688533100001</v>
      </c>
      <c r="R253" s="59">
        <v>1709.3118457</v>
      </c>
      <c r="S253" s="59">
        <v>1705.6337566700001</v>
      </c>
      <c r="T253" s="59">
        <v>1709.35907733</v>
      </c>
      <c r="U253" s="59">
        <v>1743.18816425</v>
      </c>
      <c r="V253" s="59">
        <v>1741.9785175900001</v>
      </c>
      <c r="W253" s="59">
        <v>1721.80725609</v>
      </c>
      <c r="X253" s="59">
        <v>1745.9389734900001</v>
      </c>
      <c r="Y253" s="59">
        <v>1857.70540205</v>
      </c>
    </row>
    <row r="254" spans="1:25" s="60" customFormat="1" ht="15.75" x14ac:dyDescent="0.3">
      <c r="A254" s="58" t="s">
        <v>163</v>
      </c>
      <c r="B254" s="59">
        <v>1986.55608878</v>
      </c>
      <c r="C254" s="59">
        <v>2044.87434052</v>
      </c>
      <c r="D254" s="59">
        <v>2093.0742547300001</v>
      </c>
      <c r="E254" s="59">
        <v>2101.0479246899999</v>
      </c>
      <c r="F254" s="59">
        <v>2084.8180433500002</v>
      </c>
      <c r="G254" s="59">
        <v>2088.63814882</v>
      </c>
      <c r="H254" s="59">
        <v>2034.13862036</v>
      </c>
      <c r="I254" s="59">
        <v>1934.0243031700002</v>
      </c>
      <c r="J254" s="59">
        <v>1835.9082391300001</v>
      </c>
      <c r="K254" s="59">
        <v>1782.55391777</v>
      </c>
      <c r="L254" s="59">
        <v>1769.29612382</v>
      </c>
      <c r="M254" s="59">
        <v>1765.1723779700001</v>
      </c>
      <c r="N254" s="59">
        <v>1784.63223055</v>
      </c>
      <c r="O254" s="59">
        <v>1789.9593855100002</v>
      </c>
      <c r="P254" s="59">
        <v>1789.4866773400001</v>
      </c>
      <c r="Q254" s="59">
        <v>1789.28810251</v>
      </c>
      <c r="R254" s="59">
        <v>1777.0264118</v>
      </c>
      <c r="S254" s="59">
        <v>1763.0217162400002</v>
      </c>
      <c r="T254" s="59">
        <v>1772.8854068800001</v>
      </c>
      <c r="U254" s="59">
        <v>1780.7365129300001</v>
      </c>
      <c r="V254" s="59">
        <v>1793.1755339800002</v>
      </c>
      <c r="W254" s="59">
        <v>1784.8583357300001</v>
      </c>
      <c r="X254" s="59">
        <v>1804.9394089300001</v>
      </c>
      <c r="Y254" s="59">
        <v>1932.60017369</v>
      </c>
    </row>
    <row r="255" spans="1:25" s="60" customFormat="1" ht="15.75" x14ac:dyDescent="0.3">
      <c r="A255" s="58" t="s">
        <v>164</v>
      </c>
      <c r="B255" s="59">
        <v>1976.71059223</v>
      </c>
      <c r="C255" s="59">
        <v>2029.00926187</v>
      </c>
      <c r="D255" s="59">
        <v>2112.56722984</v>
      </c>
      <c r="E255" s="59">
        <v>2139.3678179899998</v>
      </c>
      <c r="F255" s="59">
        <v>2177.2395057499998</v>
      </c>
      <c r="G255" s="59">
        <v>2206.75359342</v>
      </c>
      <c r="H255" s="59">
        <v>2107.7768803999998</v>
      </c>
      <c r="I255" s="59">
        <v>1994.48878233</v>
      </c>
      <c r="J255" s="59">
        <v>1913.88340255</v>
      </c>
      <c r="K255" s="59">
        <v>1842.7132804</v>
      </c>
      <c r="L255" s="59">
        <v>1812.3178835600002</v>
      </c>
      <c r="M255" s="59">
        <v>1782.2274754300001</v>
      </c>
      <c r="N255" s="59">
        <v>1827.7762911</v>
      </c>
      <c r="O255" s="59">
        <v>1806.5704002100001</v>
      </c>
      <c r="P255" s="59">
        <v>1817.0714969100002</v>
      </c>
      <c r="Q255" s="59">
        <v>1823.09639455</v>
      </c>
      <c r="R255" s="59">
        <v>1811.3090501900001</v>
      </c>
      <c r="S255" s="59">
        <v>1797.76053688</v>
      </c>
      <c r="T255" s="59">
        <v>1795.9195759900001</v>
      </c>
      <c r="U255" s="59">
        <v>1801.7632307000001</v>
      </c>
      <c r="V255" s="59">
        <v>1827.5726242400001</v>
      </c>
      <c r="W255" s="59">
        <v>1794.3229796200001</v>
      </c>
      <c r="X255" s="59">
        <v>1837.6474243300001</v>
      </c>
      <c r="Y255" s="59">
        <v>1925.48475474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2157.7874828600002</v>
      </c>
      <c r="C259" s="66">
        <v>2238.5193311399998</v>
      </c>
      <c r="D259" s="66">
        <v>2283.9731997700001</v>
      </c>
      <c r="E259" s="66">
        <v>2318.6910670000002</v>
      </c>
      <c r="F259" s="66">
        <v>2319.4831591400002</v>
      </c>
      <c r="G259" s="66">
        <v>2306.6454245599998</v>
      </c>
      <c r="H259" s="66">
        <v>2174.5293022400001</v>
      </c>
      <c r="I259" s="66">
        <v>2091.1217235300001</v>
      </c>
      <c r="J259" s="66">
        <v>2035.1603065600002</v>
      </c>
      <c r="K259" s="66">
        <v>2042.2562464600001</v>
      </c>
      <c r="L259" s="66">
        <v>2041.13774319</v>
      </c>
      <c r="M259" s="66">
        <v>2063.1929155299999</v>
      </c>
      <c r="N259" s="66">
        <v>2091.3179933900001</v>
      </c>
      <c r="O259" s="66">
        <v>2080.6069206400002</v>
      </c>
      <c r="P259" s="66">
        <v>2098.37652114</v>
      </c>
      <c r="Q259" s="66">
        <v>2106.03225892</v>
      </c>
      <c r="R259" s="66">
        <v>2093.7415443700002</v>
      </c>
      <c r="S259" s="66">
        <v>2072.8886188199999</v>
      </c>
      <c r="T259" s="66">
        <v>2054.66537496</v>
      </c>
      <c r="U259" s="66">
        <v>2042.3497468199998</v>
      </c>
      <c r="V259" s="66">
        <v>2054.7560308799998</v>
      </c>
      <c r="W259" s="66">
        <v>2000.4382747300001</v>
      </c>
      <c r="X259" s="66">
        <v>2049.5237963200002</v>
      </c>
      <c r="Y259" s="66">
        <v>2087.90094778</v>
      </c>
    </row>
    <row r="260" spans="1:25" s="60" customFormat="1" ht="15.75" x14ac:dyDescent="0.3">
      <c r="A260" s="58" t="s">
        <v>136</v>
      </c>
      <c r="B260" s="59">
        <v>2180.4297667800001</v>
      </c>
      <c r="C260" s="59">
        <v>2208.9646293400001</v>
      </c>
      <c r="D260" s="59">
        <v>2253.6896749900002</v>
      </c>
      <c r="E260" s="59">
        <v>2260.3046007399998</v>
      </c>
      <c r="F260" s="59">
        <v>2243.4496071500002</v>
      </c>
      <c r="G260" s="59">
        <v>2219.3998190500001</v>
      </c>
      <c r="H260" s="59">
        <v>2059.54098673</v>
      </c>
      <c r="I260" s="59">
        <v>2103.34085289</v>
      </c>
      <c r="J260" s="59">
        <v>2083.1688791500001</v>
      </c>
      <c r="K260" s="59">
        <v>2044.0170162600002</v>
      </c>
      <c r="L260" s="59">
        <v>2033.83854071</v>
      </c>
      <c r="M260" s="59">
        <v>2055.6162371</v>
      </c>
      <c r="N260" s="59">
        <v>2095.1706156499999</v>
      </c>
      <c r="O260" s="59">
        <v>2090.3684573800001</v>
      </c>
      <c r="P260" s="59">
        <v>2096.7678874900002</v>
      </c>
      <c r="Q260" s="59">
        <v>2109.9035920800002</v>
      </c>
      <c r="R260" s="59">
        <v>2097.2027166900002</v>
      </c>
      <c r="S260" s="59">
        <v>2084.7576488600002</v>
      </c>
      <c r="T260" s="59">
        <v>2067.9015180900001</v>
      </c>
      <c r="U260" s="59">
        <v>2015.4919980600002</v>
      </c>
      <c r="V260" s="59">
        <v>1984.1437167399999</v>
      </c>
      <c r="W260" s="59">
        <v>1994.6916295800002</v>
      </c>
      <c r="X260" s="59">
        <v>2035.89025356</v>
      </c>
      <c r="Y260" s="59">
        <v>2079.00449716</v>
      </c>
    </row>
    <row r="261" spans="1:25" s="60" customFormat="1" ht="15.75" x14ac:dyDescent="0.3">
      <c r="A261" s="58" t="s">
        <v>137</v>
      </c>
      <c r="B261" s="59">
        <v>2115.31417117</v>
      </c>
      <c r="C261" s="59">
        <v>2160.3873687599998</v>
      </c>
      <c r="D261" s="59">
        <v>2263.8221629099999</v>
      </c>
      <c r="E261" s="59">
        <v>2330.7654735300002</v>
      </c>
      <c r="F261" s="59">
        <v>2284.6189356099999</v>
      </c>
      <c r="G261" s="59">
        <v>2292.8245605400002</v>
      </c>
      <c r="H261" s="59">
        <v>2204.6389638800001</v>
      </c>
      <c r="I261" s="59">
        <v>2092.1489954499998</v>
      </c>
      <c r="J261" s="59">
        <v>1992.2050927599998</v>
      </c>
      <c r="K261" s="59">
        <v>1936.3331799000002</v>
      </c>
      <c r="L261" s="59">
        <v>1925.8160536400001</v>
      </c>
      <c r="M261" s="59">
        <v>1937.1722300400002</v>
      </c>
      <c r="N261" s="59">
        <v>1955.8516093500002</v>
      </c>
      <c r="O261" s="59">
        <v>1960.3350139200002</v>
      </c>
      <c r="P261" s="59">
        <v>1975.7719281</v>
      </c>
      <c r="Q261" s="59">
        <v>2002.59935666</v>
      </c>
      <c r="R261" s="59">
        <v>1995.7223556200001</v>
      </c>
      <c r="S261" s="59">
        <v>1977.7569054199998</v>
      </c>
      <c r="T261" s="59">
        <v>1967.1548926099999</v>
      </c>
      <c r="U261" s="59">
        <v>1955.07150563</v>
      </c>
      <c r="V261" s="59">
        <v>1940.1687555100002</v>
      </c>
      <c r="W261" s="59">
        <v>1911.8857157100001</v>
      </c>
      <c r="X261" s="59">
        <v>1946.5882806899999</v>
      </c>
      <c r="Y261" s="59">
        <v>2028.9157308200001</v>
      </c>
    </row>
    <row r="262" spans="1:25" s="60" customFormat="1" ht="15.75" x14ac:dyDescent="0.3">
      <c r="A262" s="58" t="s">
        <v>138</v>
      </c>
      <c r="B262" s="59">
        <v>2132.5143179900001</v>
      </c>
      <c r="C262" s="59">
        <v>2209.5727284300001</v>
      </c>
      <c r="D262" s="59">
        <v>2297.8789860800002</v>
      </c>
      <c r="E262" s="59">
        <v>2322.4255279200001</v>
      </c>
      <c r="F262" s="59">
        <v>2336.7570894199998</v>
      </c>
      <c r="G262" s="59">
        <v>2312.74310922</v>
      </c>
      <c r="H262" s="59">
        <v>2202.3915071400002</v>
      </c>
      <c r="I262" s="59">
        <v>2106.91750267</v>
      </c>
      <c r="J262" s="59">
        <v>2001.9161711100001</v>
      </c>
      <c r="K262" s="59">
        <v>1965.6016146299999</v>
      </c>
      <c r="L262" s="59">
        <v>1946.62450137</v>
      </c>
      <c r="M262" s="59">
        <v>1957.6126669</v>
      </c>
      <c r="N262" s="59">
        <v>2001.8999026199999</v>
      </c>
      <c r="O262" s="59">
        <v>2010.31810976</v>
      </c>
      <c r="P262" s="59">
        <v>2011.7181146299999</v>
      </c>
      <c r="Q262" s="59">
        <v>2030.4287035100001</v>
      </c>
      <c r="R262" s="59">
        <v>2023.3767174499999</v>
      </c>
      <c r="S262" s="59">
        <v>2002.5568623300001</v>
      </c>
      <c r="T262" s="59">
        <v>1995.2274300399999</v>
      </c>
      <c r="U262" s="59">
        <v>1930.1213295000002</v>
      </c>
      <c r="V262" s="59">
        <v>1890.5038659400002</v>
      </c>
      <c r="W262" s="59">
        <v>1903.5536290999999</v>
      </c>
      <c r="X262" s="59">
        <v>1973.65576521</v>
      </c>
      <c r="Y262" s="59">
        <v>2047.8040301000001</v>
      </c>
    </row>
    <row r="263" spans="1:25" s="60" customFormat="1" ht="15.75" x14ac:dyDescent="0.3">
      <c r="A263" s="58" t="s">
        <v>139</v>
      </c>
      <c r="B263" s="59">
        <v>2104.0909610799999</v>
      </c>
      <c r="C263" s="59">
        <v>2143.1537575000002</v>
      </c>
      <c r="D263" s="59">
        <v>2192.0451754000001</v>
      </c>
      <c r="E263" s="59">
        <v>2174.4027032700001</v>
      </c>
      <c r="F263" s="59">
        <v>2165.9639241999998</v>
      </c>
      <c r="G263" s="59">
        <v>2157.8265837200001</v>
      </c>
      <c r="H263" s="59">
        <v>2124.0487175500002</v>
      </c>
      <c r="I263" s="59">
        <v>2063.3705019099998</v>
      </c>
      <c r="J263" s="59">
        <v>2097.17731078</v>
      </c>
      <c r="K263" s="59">
        <v>1988.78755563</v>
      </c>
      <c r="L263" s="59">
        <v>1973.8333301299999</v>
      </c>
      <c r="M263" s="59">
        <v>1988.14985652</v>
      </c>
      <c r="N263" s="59">
        <v>2032.3931604499999</v>
      </c>
      <c r="O263" s="59">
        <v>2040.6568127</v>
      </c>
      <c r="P263" s="59">
        <v>2056.11520389</v>
      </c>
      <c r="Q263" s="59">
        <v>2069.6528753900002</v>
      </c>
      <c r="R263" s="59">
        <v>2091.7984672699999</v>
      </c>
      <c r="S263" s="59">
        <v>2089.1973762699999</v>
      </c>
      <c r="T263" s="59">
        <v>2060.7285727200001</v>
      </c>
      <c r="U263" s="59">
        <v>2025.8050096699999</v>
      </c>
      <c r="V263" s="59">
        <v>1957.2866100400001</v>
      </c>
      <c r="W263" s="59">
        <v>2033.80832732</v>
      </c>
      <c r="X263" s="59">
        <v>2086.0888478100001</v>
      </c>
      <c r="Y263" s="59">
        <v>2166.05706861</v>
      </c>
    </row>
    <row r="264" spans="1:25" s="60" customFormat="1" ht="15.75" x14ac:dyDescent="0.3">
      <c r="A264" s="58" t="s">
        <v>140</v>
      </c>
      <c r="B264" s="59">
        <v>2148.3878152799998</v>
      </c>
      <c r="C264" s="59">
        <v>2243.0670540900001</v>
      </c>
      <c r="D264" s="59">
        <v>2352.41953693</v>
      </c>
      <c r="E264" s="59">
        <v>2349.83183138</v>
      </c>
      <c r="F264" s="59">
        <v>2343.3685385700001</v>
      </c>
      <c r="G264" s="59">
        <v>2253.28995201</v>
      </c>
      <c r="H264" s="59">
        <v>2107.1968140399999</v>
      </c>
      <c r="I264" s="59">
        <v>2039.81927189</v>
      </c>
      <c r="J264" s="59">
        <v>1958.3374254300002</v>
      </c>
      <c r="K264" s="59">
        <v>1909.86341404</v>
      </c>
      <c r="L264" s="59">
        <v>1916.5349758799998</v>
      </c>
      <c r="M264" s="59">
        <v>1914.6920447799998</v>
      </c>
      <c r="N264" s="59">
        <v>1944.1025540400001</v>
      </c>
      <c r="O264" s="59">
        <v>1942.3837363299999</v>
      </c>
      <c r="P264" s="59">
        <v>1960.5235550000002</v>
      </c>
      <c r="Q264" s="59">
        <v>1975.8963021099999</v>
      </c>
      <c r="R264" s="59">
        <v>1970.0317824700001</v>
      </c>
      <c r="S264" s="59">
        <v>1951.1707429399999</v>
      </c>
      <c r="T264" s="59">
        <v>1976.8614918200001</v>
      </c>
      <c r="U264" s="59">
        <v>1925.7898156300002</v>
      </c>
      <c r="V264" s="59">
        <v>1904.6571528099998</v>
      </c>
      <c r="W264" s="59">
        <v>1920.3639553500002</v>
      </c>
      <c r="X264" s="59">
        <v>1949.9756631999999</v>
      </c>
      <c r="Y264" s="59">
        <v>2035.1747339799999</v>
      </c>
    </row>
    <row r="265" spans="1:25" s="60" customFormat="1" ht="15.75" x14ac:dyDescent="0.3">
      <c r="A265" s="58" t="s">
        <v>141</v>
      </c>
      <c r="B265" s="59">
        <v>2184.2902642099998</v>
      </c>
      <c r="C265" s="59">
        <v>2115.80396363</v>
      </c>
      <c r="D265" s="59">
        <v>2306.55895766</v>
      </c>
      <c r="E265" s="59">
        <v>2325.3605367499999</v>
      </c>
      <c r="F265" s="59">
        <v>2313.5675643499999</v>
      </c>
      <c r="G265" s="59">
        <v>2243.0804827900001</v>
      </c>
      <c r="H265" s="59">
        <v>2115.2362379699998</v>
      </c>
      <c r="I265" s="59">
        <v>2084.5093050800001</v>
      </c>
      <c r="J265" s="59">
        <v>1987.8774412000002</v>
      </c>
      <c r="K265" s="59">
        <v>1994.5796530900002</v>
      </c>
      <c r="L265" s="59">
        <v>2010.8974429899999</v>
      </c>
      <c r="M265" s="59">
        <v>2019.32286948</v>
      </c>
      <c r="N265" s="59">
        <v>2040.8707787600001</v>
      </c>
      <c r="O265" s="59">
        <v>2064.54133224</v>
      </c>
      <c r="P265" s="59">
        <v>2084.2283876000001</v>
      </c>
      <c r="Q265" s="59">
        <v>2091.0091449199999</v>
      </c>
      <c r="R265" s="59">
        <v>2063.62627664</v>
      </c>
      <c r="S265" s="59">
        <v>2040.33723676</v>
      </c>
      <c r="T265" s="59">
        <v>2021.9130364500002</v>
      </c>
      <c r="U265" s="59">
        <v>1940.8310234</v>
      </c>
      <c r="V265" s="59">
        <v>1966.3279647899999</v>
      </c>
      <c r="W265" s="59">
        <v>1997.3372746200002</v>
      </c>
      <c r="X265" s="59">
        <v>2062.14365103</v>
      </c>
      <c r="Y265" s="59">
        <v>2104.4174164999999</v>
      </c>
    </row>
    <row r="266" spans="1:25" s="60" customFormat="1" ht="15.75" x14ac:dyDescent="0.3">
      <c r="A266" s="58" t="s">
        <v>142</v>
      </c>
      <c r="B266" s="59">
        <v>2242.5737640500001</v>
      </c>
      <c r="C266" s="59">
        <v>2282.8223174</v>
      </c>
      <c r="D266" s="59">
        <v>2293.44820901</v>
      </c>
      <c r="E266" s="59">
        <v>2293.8957402400001</v>
      </c>
      <c r="F266" s="59">
        <v>2275.9698525100002</v>
      </c>
      <c r="G266" s="59">
        <v>2235.8601154900002</v>
      </c>
      <c r="H266" s="59">
        <v>2102.5757809699999</v>
      </c>
      <c r="I266" s="59">
        <v>2058.8511257499999</v>
      </c>
      <c r="J266" s="59">
        <v>2022.4873021600001</v>
      </c>
      <c r="K266" s="59">
        <v>1995.19358397</v>
      </c>
      <c r="L266" s="59">
        <v>1996.6250582399998</v>
      </c>
      <c r="M266" s="59">
        <v>2017.7599664700001</v>
      </c>
      <c r="N266" s="59">
        <v>2058.84444321</v>
      </c>
      <c r="O266" s="59">
        <v>2062.1021411299998</v>
      </c>
      <c r="P266" s="59">
        <v>2070.8708404399999</v>
      </c>
      <c r="Q266" s="59">
        <v>2084.933849</v>
      </c>
      <c r="R266" s="59">
        <v>2063.1874681200002</v>
      </c>
      <c r="S266" s="59">
        <v>2038.8564783299998</v>
      </c>
      <c r="T266" s="59">
        <v>2022.95665121</v>
      </c>
      <c r="U266" s="59">
        <v>1992.3620026500002</v>
      </c>
      <c r="V266" s="59">
        <v>1931.34087525</v>
      </c>
      <c r="W266" s="59">
        <v>1976.9256104800002</v>
      </c>
      <c r="X266" s="59">
        <v>2031.25355932</v>
      </c>
      <c r="Y266" s="59">
        <v>2156.3360466700001</v>
      </c>
    </row>
    <row r="267" spans="1:25" s="60" customFormat="1" ht="15.75" x14ac:dyDescent="0.3">
      <c r="A267" s="58" t="s">
        <v>143</v>
      </c>
      <c r="B267" s="59">
        <v>2108.16372869</v>
      </c>
      <c r="C267" s="59">
        <v>2008.2493091199999</v>
      </c>
      <c r="D267" s="59">
        <v>2068.8010046700001</v>
      </c>
      <c r="E267" s="59">
        <v>2221.42042704</v>
      </c>
      <c r="F267" s="59">
        <v>2192.7147799899999</v>
      </c>
      <c r="G267" s="59">
        <v>2126.1409733599999</v>
      </c>
      <c r="H267" s="59">
        <v>1977.79075384</v>
      </c>
      <c r="I267" s="59">
        <v>1909.1361961500002</v>
      </c>
      <c r="J267" s="59">
        <v>1831.72974114</v>
      </c>
      <c r="K267" s="59">
        <v>1793.0351547300002</v>
      </c>
      <c r="L267" s="59">
        <v>1772.2120702100001</v>
      </c>
      <c r="M267" s="59">
        <v>1810.6659904600001</v>
      </c>
      <c r="N267" s="59">
        <v>1841.97259553</v>
      </c>
      <c r="O267" s="59">
        <v>1837.5673579099998</v>
      </c>
      <c r="P267" s="59">
        <v>1845.19619775</v>
      </c>
      <c r="Q267" s="59">
        <v>1850.40478011</v>
      </c>
      <c r="R267" s="59">
        <v>1845.9363751000001</v>
      </c>
      <c r="S267" s="59">
        <v>1846.9435141600002</v>
      </c>
      <c r="T267" s="59">
        <v>1833.2654600800001</v>
      </c>
      <c r="U267" s="59">
        <v>1818.4129032800001</v>
      </c>
      <c r="V267" s="59">
        <v>1790.4506603</v>
      </c>
      <c r="W267" s="59">
        <v>1828.5724233300002</v>
      </c>
      <c r="X267" s="59">
        <v>1838.71828254</v>
      </c>
      <c r="Y267" s="59">
        <v>2007.38623899</v>
      </c>
    </row>
    <row r="268" spans="1:25" s="60" customFormat="1" ht="15.75" x14ac:dyDescent="0.3">
      <c r="A268" s="58" t="s">
        <v>144</v>
      </c>
      <c r="B268" s="59">
        <v>2018.0581247999999</v>
      </c>
      <c r="C268" s="59">
        <v>2052.72249822</v>
      </c>
      <c r="D268" s="59">
        <v>2109.79507418</v>
      </c>
      <c r="E268" s="59">
        <v>2138.4486622899999</v>
      </c>
      <c r="F268" s="59">
        <v>2163.15115461</v>
      </c>
      <c r="G268" s="59">
        <v>2164.0108003999999</v>
      </c>
      <c r="H268" s="59">
        <v>2063.2160644400001</v>
      </c>
      <c r="I268" s="59">
        <v>2055.28024104</v>
      </c>
      <c r="J268" s="59">
        <v>1966.8135015100002</v>
      </c>
      <c r="K268" s="59">
        <v>1882.3549990299998</v>
      </c>
      <c r="L268" s="59">
        <v>1850.1625174999999</v>
      </c>
      <c r="M268" s="59">
        <v>1836.4334271600001</v>
      </c>
      <c r="N268" s="59">
        <v>1847.9352034399999</v>
      </c>
      <c r="O268" s="59">
        <v>1860.2392858399999</v>
      </c>
      <c r="P268" s="59">
        <v>1865.8531712700001</v>
      </c>
      <c r="Q268" s="59">
        <v>1888.4663097100001</v>
      </c>
      <c r="R268" s="59">
        <v>1881.1981064299998</v>
      </c>
      <c r="S268" s="59">
        <v>1860.9061514200002</v>
      </c>
      <c r="T268" s="59">
        <v>1849.81052009</v>
      </c>
      <c r="U268" s="59">
        <v>1848.7326209799999</v>
      </c>
      <c r="V268" s="59">
        <v>1834.2175243199999</v>
      </c>
      <c r="W268" s="59">
        <v>1804.1533949099999</v>
      </c>
      <c r="X268" s="59">
        <v>1829.9041820900002</v>
      </c>
      <c r="Y268" s="59">
        <v>1912.4613312299998</v>
      </c>
    </row>
    <row r="269" spans="1:25" s="60" customFormat="1" ht="15.75" x14ac:dyDescent="0.3">
      <c r="A269" s="58" t="s">
        <v>145</v>
      </c>
      <c r="B269" s="59">
        <v>1983.0353169800001</v>
      </c>
      <c r="C269" s="59">
        <v>2028.6710676600001</v>
      </c>
      <c r="D269" s="59">
        <v>2100.5726761999999</v>
      </c>
      <c r="E269" s="59">
        <v>2106.1752880899999</v>
      </c>
      <c r="F269" s="59">
        <v>2107.2753527599998</v>
      </c>
      <c r="G269" s="59">
        <v>2102.6895325</v>
      </c>
      <c r="H269" s="59">
        <v>2015.17300355</v>
      </c>
      <c r="I269" s="59">
        <v>1957.2667047999998</v>
      </c>
      <c r="J269" s="59">
        <v>1898.6719151000002</v>
      </c>
      <c r="K269" s="59">
        <v>1809.6524910900002</v>
      </c>
      <c r="L269" s="59">
        <v>1817.6529871399998</v>
      </c>
      <c r="M269" s="59">
        <v>1821.0941790400002</v>
      </c>
      <c r="N269" s="59">
        <v>1829.52595221</v>
      </c>
      <c r="O269" s="59">
        <v>1835.8392542900001</v>
      </c>
      <c r="P269" s="59">
        <v>1842.9949609199998</v>
      </c>
      <c r="Q269" s="59">
        <v>1846.48704133</v>
      </c>
      <c r="R269" s="59">
        <v>1838.5089469</v>
      </c>
      <c r="S269" s="59">
        <v>1827.2051242299999</v>
      </c>
      <c r="T269" s="59">
        <v>1828.4777963400002</v>
      </c>
      <c r="U269" s="59">
        <v>1822.2030335700001</v>
      </c>
      <c r="V269" s="59">
        <v>1816.5315156199999</v>
      </c>
      <c r="W269" s="59">
        <v>1803.8407389600002</v>
      </c>
      <c r="X269" s="59">
        <v>1820.5342508600002</v>
      </c>
      <c r="Y269" s="59">
        <v>1899.2085166500001</v>
      </c>
    </row>
    <row r="270" spans="1:25" s="60" customFormat="1" ht="15.75" x14ac:dyDescent="0.3">
      <c r="A270" s="58" t="s">
        <v>146</v>
      </c>
      <c r="B270" s="59">
        <v>2138.1687162900002</v>
      </c>
      <c r="C270" s="59">
        <v>2173.5996537999999</v>
      </c>
      <c r="D270" s="59">
        <v>2243.0824530700002</v>
      </c>
      <c r="E270" s="59">
        <v>2227.82134576</v>
      </c>
      <c r="F270" s="59">
        <v>2224.89130432</v>
      </c>
      <c r="G270" s="59">
        <v>2217.7351688799999</v>
      </c>
      <c r="H270" s="59">
        <v>2098.9707634000001</v>
      </c>
      <c r="I270" s="59">
        <v>2031.46900564</v>
      </c>
      <c r="J270" s="59">
        <v>1908.38746696</v>
      </c>
      <c r="K270" s="59">
        <v>1883.8242574300002</v>
      </c>
      <c r="L270" s="59">
        <v>1867.88740865</v>
      </c>
      <c r="M270" s="59">
        <v>1907.6685916199999</v>
      </c>
      <c r="N270" s="59">
        <v>1942.30456456</v>
      </c>
      <c r="O270" s="59">
        <v>1973.0578333500002</v>
      </c>
      <c r="P270" s="59">
        <v>1990.2001219899998</v>
      </c>
      <c r="Q270" s="59">
        <v>2008.4985839300002</v>
      </c>
      <c r="R270" s="59">
        <v>1972.3547492799999</v>
      </c>
      <c r="S270" s="59">
        <v>1950.9582176399999</v>
      </c>
      <c r="T270" s="59">
        <v>1961.0472650900001</v>
      </c>
      <c r="U270" s="59">
        <v>1886.0424935199999</v>
      </c>
      <c r="V270" s="59">
        <v>1848.7116344800002</v>
      </c>
      <c r="W270" s="59">
        <v>1856.5222072800002</v>
      </c>
      <c r="X270" s="59">
        <v>1926.5550888299999</v>
      </c>
      <c r="Y270" s="59">
        <v>1994.5090657800001</v>
      </c>
    </row>
    <row r="271" spans="1:25" s="60" customFormat="1" ht="15.75" x14ac:dyDescent="0.3">
      <c r="A271" s="58" t="s">
        <v>147</v>
      </c>
      <c r="B271" s="59">
        <v>2058.4019511400002</v>
      </c>
      <c r="C271" s="59">
        <v>2088.43144871</v>
      </c>
      <c r="D271" s="59">
        <v>2163.4521567800002</v>
      </c>
      <c r="E271" s="59">
        <v>2151.5413928399998</v>
      </c>
      <c r="F271" s="59">
        <v>2144.5247649500002</v>
      </c>
      <c r="G271" s="59">
        <v>2209.0129025699998</v>
      </c>
      <c r="H271" s="59">
        <v>2119.2374596300001</v>
      </c>
      <c r="I271" s="59">
        <v>2084.5121665400002</v>
      </c>
      <c r="J271" s="59">
        <v>2024.51769887</v>
      </c>
      <c r="K271" s="59">
        <v>1944.7158432800002</v>
      </c>
      <c r="L271" s="59">
        <v>1966.86823916</v>
      </c>
      <c r="M271" s="59">
        <v>2004.62346751</v>
      </c>
      <c r="N271" s="59">
        <v>2069.5404744299999</v>
      </c>
      <c r="O271" s="59">
        <v>2063.30831038</v>
      </c>
      <c r="P271" s="59">
        <v>2091.8281606</v>
      </c>
      <c r="Q271" s="59">
        <v>2127.9138985200002</v>
      </c>
      <c r="R271" s="59">
        <v>2095.2664296299999</v>
      </c>
      <c r="S271" s="59">
        <v>2073.9286017899999</v>
      </c>
      <c r="T271" s="59">
        <v>2047.8104510500002</v>
      </c>
      <c r="U271" s="59">
        <v>2013.5791135499999</v>
      </c>
      <c r="V271" s="59">
        <v>1997.42488099</v>
      </c>
      <c r="W271" s="59">
        <v>1980.7639227</v>
      </c>
      <c r="X271" s="59">
        <v>2028.8257395099999</v>
      </c>
      <c r="Y271" s="59">
        <v>2125.65672464</v>
      </c>
    </row>
    <row r="272" spans="1:25" s="60" customFormat="1" ht="15.75" x14ac:dyDescent="0.3">
      <c r="A272" s="58" t="s">
        <v>148</v>
      </c>
      <c r="B272" s="59">
        <v>2174.2035611400001</v>
      </c>
      <c r="C272" s="59">
        <v>2255.9749672600001</v>
      </c>
      <c r="D272" s="59">
        <v>2362.2338315000002</v>
      </c>
      <c r="E272" s="59">
        <v>2373.4976061299999</v>
      </c>
      <c r="F272" s="59">
        <v>2378.3376716900002</v>
      </c>
      <c r="G272" s="59">
        <v>2364.1918518900002</v>
      </c>
      <c r="H272" s="59">
        <v>2240.5362178999999</v>
      </c>
      <c r="I272" s="59">
        <v>2139.5101654999999</v>
      </c>
      <c r="J272" s="59">
        <v>2059.3765515999999</v>
      </c>
      <c r="K272" s="59">
        <v>2040.8480039400001</v>
      </c>
      <c r="L272" s="59">
        <v>2044.6281008000001</v>
      </c>
      <c r="M272" s="59">
        <v>2079.8927537300001</v>
      </c>
      <c r="N272" s="59">
        <v>2096.6140912999999</v>
      </c>
      <c r="O272" s="59">
        <v>2076.85684004</v>
      </c>
      <c r="P272" s="59">
        <v>2091.3946208100001</v>
      </c>
      <c r="Q272" s="59">
        <v>2105.5851219599999</v>
      </c>
      <c r="R272" s="59">
        <v>2090.4320781900001</v>
      </c>
      <c r="S272" s="59">
        <v>2082.6667605000002</v>
      </c>
      <c r="T272" s="59">
        <v>2078.5732696200002</v>
      </c>
      <c r="U272" s="59">
        <v>2077.4631947299999</v>
      </c>
      <c r="V272" s="59">
        <v>2071.8030969199999</v>
      </c>
      <c r="W272" s="59">
        <v>2030.41432115</v>
      </c>
      <c r="X272" s="59">
        <v>2047.6064926499998</v>
      </c>
      <c r="Y272" s="59">
        <v>2100.8877009500002</v>
      </c>
    </row>
    <row r="273" spans="1:25" s="60" customFormat="1" ht="15.75" x14ac:dyDescent="0.3">
      <c r="A273" s="58" t="s">
        <v>149</v>
      </c>
      <c r="B273" s="59">
        <v>1981.63282574</v>
      </c>
      <c r="C273" s="59">
        <v>2051.04948457</v>
      </c>
      <c r="D273" s="59">
        <v>2123.5361679100001</v>
      </c>
      <c r="E273" s="59">
        <v>2130.9110347400001</v>
      </c>
      <c r="F273" s="59">
        <v>2104.7684421499998</v>
      </c>
      <c r="G273" s="59">
        <v>2107.8923357600002</v>
      </c>
      <c r="H273" s="59">
        <v>1984.3390845399999</v>
      </c>
      <c r="I273" s="59">
        <v>1862.8512907700001</v>
      </c>
      <c r="J273" s="59">
        <v>1829.75263236</v>
      </c>
      <c r="K273" s="59">
        <v>1825.9771435100001</v>
      </c>
      <c r="L273" s="59">
        <v>1800.4057067399999</v>
      </c>
      <c r="M273" s="59">
        <v>1812.1679423099999</v>
      </c>
      <c r="N273" s="59">
        <v>1840.0613613</v>
      </c>
      <c r="O273" s="59">
        <v>1847.2836583200001</v>
      </c>
      <c r="P273" s="59">
        <v>1856.0149132900001</v>
      </c>
      <c r="Q273" s="59">
        <v>1856.4604494199998</v>
      </c>
      <c r="R273" s="59">
        <v>1813.0870856400002</v>
      </c>
      <c r="S273" s="59">
        <v>1822.5432260299999</v>
      </c>
      <c r="T273" s="59">
        <v>1822.1524539299999</v>
      </c>
      <c r="U273" s="59">
        <v>1820.3979876100002</v>
      </c>
      <c r="V273" s="59">
        <v>1844.02581986</v>
      </c>
      <c r="W273" s="59">
        <v>1820.2136296799999</v>
      </c>
      <c r="X273" s="59">
        <v>1843.76924831</v>
      </c>
      <c r="Y273" s="59">
        <v>1927.36680015</v>
      </c>
    </row>
    <row r="274" spans="1:25" s="60" customFormat="1" ht="15.75" x14ac:dyDescent="0.3">
      <c r="A274" s="58" t="s">
        <v>150</v>
      </c>
      <c r="B274" s="59">
        <v>2058.88090569</v>
      </c>
      <c r="C274" s="59">
        <v>2113.9070674200002</v>
      </c>
      <c r="D274" s="59">
        <v>2202.7059035100001</v>
      </c>
      <c r="E274" s="59">
        <v>2218.02909692</v>
      </c>
      <c r="F274" s="59">
        <v>2223.0603353199999</v>
      </c>
      <c r="G274" s="59">
        <v>2181.9381539699998</v>
      </c>
      <c r="H274" s="59">
        <v>2061.9823838799998</v>
      </c>
      <c r="I274" s="59">
        <v>2005.2023914500001</v>
      </c>
      <c r="J274" s="59">
        <v>1919.8136994000001</v>
      </c>
      <c r="K274" s="59">
        <v>1934.4496775000002</v>
      </c>
      <c r="L274" s="59">
        <v>1936.54688906</v>
      </c>
      <c r="M274" s="59">
        <v>1966.8812590299999</v>
      </c>
      <c r="N274" s="59">
        <v>2010.1264831399999</v>
      </c>
      <c r="O274" s="59">
        <v>2010.2079294099999</v>
      </c>
      <c r="P274" s="59">
        <v>2016.32639281</v>
      </c>
      <c r="Q274" s="59">
        <v>1997.0150175799999</v>
      </c>
      <c r="R274" s="59">
        <v>1983.4711710000001</v>
      </c>
      <c r="S274" s="59">
        <v>1961.8701033699999</v>
      </c>
      <c r="T274" s="59">
        <v>1950.08036945</v>
      </c>
      <c r="U274" s="59">
        <v>1953.11174755</v>
      </c>
      <c r="V274" s="59">
        <v>1943.0920654400002</v>
      </c>
      <c r="W274" s="59">
        <v>1906.1972517300001</v>
      </c>
      <c r="X274" s="59">
        <v>1958.6551686100001</v>
      </c>
      <c r="Y274" s="59">
        <v>2102.5080771399998</v>
      </c>
    </row>
    <row r="275" spans="1:25" s="60" customFormat="1" ht="15.75" x14ac:dyDescent="0.3">
      <c r="A275" s="58" t="s">
        <v>151</v>
      </c>
      <c r="B275" s="59">
        <v>1960.2398370999999</v>
      </c>
      <c r="C275" s="59">
        <v>2036.86425113</v>
      </c>
      <c r="D275" s="59">
        <v>2073.0296508500001</v>
      </c>
      <c r="E275" s="59">
        <v>2072.2159193799998</v>
      </c>
      <c r="F275" s="59">
        <v>2064.1166452399998</v>
      </c>
      <c r="G275" s="59">
        <v>2096.5881942800002</v>
      </c>
      <c r="H275" s="59">
        <v>2033.1817071599999</v>
      </c>
      <c r="I275" s="59">
        <v>1954.89716215</v>
      </c>
      <c r="J275" s="59">
        <v>1845.21831729</v>
      </c>
      <c r="K275" s="59">
        <v>1791.9122916699998</v>
      </c>
      <c r="L275" s="59">
        <v>1767.8921769799999</v>
      </c>
      <c r="M275" s="59">
        <v>1776.86651914</v>
      </c>
      <c r="N275" s="59">
        <v>1811.1641940899999</v>
      </c>
      <c r="O275" s="59">
        <v>1810.0463808099998</v>
      </c>
      <c r="P275" s="59">
        <v>1830.0526329300001</v>
      </c>
      <c r="Q275" s="59">
        <v>1846.40174626</v>
      </c>
      <c r="R275" s="59">
        <v>1835.7168713800002</v>
      </c>
      <c r="S275" s="59">
        <v>1817.09755</v>
      </c>
      <c r="T275" s="59">
        <v>1800.3081997499999</v>
      </c>
      <c r="U275" s="59">
        <v>1796.5896116200001</v>
      </c>
      <c r="V275" s="59">
        <v>1785.4601048700001</v>
      </c>
      <c r="W275" s="59">
        <v>1756.7060912900001</v>
      </c>
      <c r="X275" s="59">
        <v>1811.8845388</v>
      </c>
      <c r="Y275" s="59">
        <v>1883.5500704199999</v>
      </c>
    </row>
    <row r="276" spans="1:25" s="60" customFormat="1" ht="15.75" x14ac:dyDescent="0.3">
      <c r="A276" s="58" t="s">
        <v>152</v>
      </c>
      <c r="B276" s="59">
        <v>2078.2148060200002</v>
      </c>
      <c r="C276" s="59">
        <v>2177.8123180299999</v>
      </c>
      <c r="D276" s="59">
        <v>2208.4217934500002</v>
      </c>
      <c r="E276" s="59">
        <v>2235.0601558600001</v>
      </c>
      <c r="F276" s="59">
        <v>2258.7192239999999</v>
      </c>
      <c r="G276" s="59">
        <v>2254.4404014400002</v>
      </c>
      <c r="H276" s="59">
        <v>2214.27813603</v>
      </c>
      <c r="I276" s="59">
        <v>2181.0663464700001</v>
      </c>
      <c r="J276" s="59">
        <v>2114.3623473799998</v>
      </c>
      <c r="K276" s="59">
        <v>2062.8640701499999</v>
      </c>
      <c r="L276" s="59">
        <v>2061.5449336699999</v>
      </c>
      <c r="M276" s="59">
        <v>2092.4041226499999</v>
      </c>
      <c r="N276" s="59">
        <v>2103.5174981700002</v>
      </c>
      <c r="O276" s="59">
        <v>2112.38769658</v>
      </c>
      <c r="P276" s="59">
        <v>2131.8217095599998</v>
      </c>
      <c r="Q276" s="59">
        <v>2132.8393619500002</v>
      </c>
      <c r="R276" s="59">
        <v>2117.8880983099998</v>
      </c>
      <c r="S276" s="59">
        <v>2097.19714871</v>
      </c>
      <c r="T276" s="59">
        <v>2062.6534655999999</v>
      </c>
      <c r="U276" s="59">
        <v>2040.93470892</v>
      </c>
      <c r="V276" s="59">
        <v>2011.2537894000002</v>
      </c>
      <c r="W276" s="59">
        <v>2020.5835882800002</v>
      </c>
      <c r="X276" s="59">
        <v>2042.7769974100001</v>
      </c>
      <c r="Y276" s="59">
        <v>2124.1938086999999</v>
      </c>
    </row>
    <row r="277" spans="1:25" s="60" customFormat="1" ht="15.75" x14ac:dyDescent="0.3">
      <c r="A277" s="58" t="s">
        <v>153</v>
      </c>
      <c r="B277" s="59">
        <v>2019.3528973500001</v>
      </c>
      <c r="C277" s="59">
        <v>2105.9583541500001</v>
      </c>
      <c r="D277" s="59">
        <v>2189.7494248500002</v>
      </c>
      <c r="E277" s="59">
        <v>2158.5497475100001</v>
      </c>
      <c r="F277" s="59">
        <v>2198.3461348700002</v>
      </c>
      <c r="G277" s="59">
        <v>2207.8538312800001</v>
      </c>
      <c r="H277" s="59">
        <v>2181.1961222</v>
      </c>
      <c r="I277" s="59">
        <v>2019.1781923100002</v>
      </c>
      <c r="J277" s="59">
        <v>1922.8466355400001</v>
      </c>
      <c r="K277" s="59">
        <v>1892.0983295000001</v>
      </c>
      <c r="L277" s="59">
        <v>1878.0059435900002</v>
      </c>
      <c r="M277" s="59">
        <v>1889.0186954700002</v>
      </c>
      <c r="N277" s="59">
        <v>1904.3700973300001</v>
      </c>
      <c r="O277" s="59">
        <v>1932.0033505699998</v>
      </c>
      <c r="P277" s="59">
        <v>1924.7988655300001</v>
      </c>
      <c r="Q277" s="59">
        <v>1925.5244411600002</v>
      </c>
      <c r="R277" s="59">
        <v>1910.55892386</v>
      </c>
      <c r="S277" s="59">
        <v>1892.68819824</v>
      </c>
      <c r="T277" s="59">
        <v>1881.52322675</v>
      </c>
      <c r="U277" s="59">
        <v>1892.34253881</v>
      </c>
      <c r="V277" s="59">
        <v>1892.0208794</v>
      </c>
      <c r="W277" s="59">
        <v>1851.0165038099999</v>
      </c>
      <c r="X277" s="59">
        <v>1888.0615801399999</v>
      </c>
      <c r="Y277" s="59">
        <v>1950.3727628900001</v>
      </c>
    </row>
    <row r="278" spans="1:25" s="60" customFormat="1" ht="15.75" x14ac:dyDescent="0.3">
      <c r="A278" s="58" t="s">
        <v>154</v>
      </c>
      <c r="B278" s="59">
        <v>2059.9809241500002</v>
      </c>
      <c r="C278" s="59">
        <v>2097.5031868800002</v>
      </c>
      <c r="D278" s="59">
        <v>2176.6553755800001</v>
      </c>
      <c r="E278" s="59">
        <v>2186.7118865100001</v>
      </c>
      <c r="F278" s="59">
        <v>2192.7599169999999</v>
      </c>
      <c r="G278" s="59">
        <v>2171.70676344</v>
      </c>
      <c r="H278" s="59">
        <v>2083.52124129</v>
      </c>
      <c r="I278" s="59">
        <v>2048.1453868899998</v>
      </c>
      <c r="J278" s="59">
        <v>1988.4268712600001</v>
      </c>
      <c r="K278" s="59">
        <v>1908.6600279200002</v>
      </c>
      <c r="L278" s="59">
        <v>1890.12264813</v>
      </c>
      <c r="M278" s="59">
        <v>1919.4769701800001</v>
      </c>
      <c r="N278" s="59">
        <v>1957.8172573100001</v>
      </c>
      <c r="O278" s="59">
        <v>1976.7130193799999</v>
      </c>
      <c r="P278" s="59">
        <v>1989.9113791999998</v>
      </c>
      <c r="Q278" s="59">
        <v>2000.7227747400002</v>
      </c>
      <c r="R278" s="59">
        <v>1973.9196499700001</v>
      </c>
      <c r="S278" s="59">
        <v>1966.2396228699999</v>
      </c>
      <c r="T278" s="59">
        <v>1965.97205794</v>
      </c>
      <c r="U278" s="59">
        <v>1955.9903073700002</v>
      </c>
      <c r="V278" s="59">
        <v>1969.8949051999998</v>
      </c>
      <c r="W278" s="59">
        <v>1925.3609947999998</v>
      </c>
      <c r="X278" s="59">
        <v>1976.9741757500001</v>
      </c>
      <c r="Y278" s="59">
        <v>2066.3798957600002</v>
      </c>
    </row>
    <row r="279" spans="1:25" s="60" customFormat="1" ht="15.75" x14ac:dyDescent="0.3">
      <c r="A279" s="58" t="s">
        <v>155</v>
      </c>
      <c r="B279" s="59">
        <v>2092.3613512000002</v>
      </c>
      <c r="C279" s="59">
        <v>2195.9612157000001</v>
      </c>
      <c r="D279" s="59">
        <v>2306.7675401400002</v>
      </c>
      <c r="E279" s="59">
        <v>2323.1399894400001</v>
      </c>
      <c r="F279" s="59">
        <v>2298.2086179500002</v>
      </c>
      <c r="G279" s="59">
        <v>2280.5749487399999</v>
      </c>
      <c r="H279" s="59">
        <v>2131.7887558799998</v>
      </c>
      <c r="I279" s="59">
        <v>2060.9792304299999</v>
      </c>
      <c r="J279" s="59">
        <v>1971.8366563300001</v>
      </c>
      <c r="K279" s="59">
        <v>1961.4098042599999</v>
      </c>
      <c r="L279" s="59">
        <v>2000.7883219599998</v>
      </c>
      <c r="M279" s="59">
        <v>2014.0267471400002</v>
      </c>
      <c r="N279" s="59">
        <v>2068.2201180699999</v>
      </c>
      <c r="O279" s="59">
        <v>2032.1110086100002</v>
      </c>
      <c r="P279" s="59">
        <v>2046.7587718200002</v>
      </c>
      <c r="Q279" s="59">
        <v>2045.9290459100002</v>
      </c>
      <c r="R279" s="59">
        <v>2037.4337049300002</v>
      </c>
      <c r="S279" s="59">
        <v>2022.5947188300001</v>
      </c>
      <c r="T279" s="59">
        <v>2027.6073451100001</v>
      </c>
      <c r="U279" s="59">
        <v>2018.8469468399999</v>
      </c>
      <c r="V279" s="59">
        <v>1994.9674731300001</v>
      </c>
      <c r="W279" s="59">
        <v>2014.6870704100002</v>
      </c>
      <c r="X279" s="59">
        <v>2066.05775984</v>
      </c>
      <c r="Y279" s="59">
        <v>2178.3091202800001</v>
      </c>
    </row>
    <row r="280" spans="1:25" s="60" customFormat="1" ht="15.75" x14ac:dyDescent="0.3">
      <c r="A280" s="58" t="s">
        <v>156</v>
      </c>
      <c r="B280" s="59">
        <v>2192.6940827100002</v>
      </c>
      <c r="C280" s="59">
        <v>2258.6010854400001</v>
      </c>
      <c r="D280" s="59">
        <v>2297.405937</v>
      </c>
      <c r="E280" s="59">
        <v>2264.3506323299998</v>
      </c>
      <c r="F280" s="59">
        <v>2257.4006929699999</v>
      </c>
      <c r="G280" s="59">
        <v>2276.0210015500002</v>
      </c>
      <c r="H280" s="59">
        <v>2095.0560067500001</v>
      </c>
      <c r="I280" s="59">
        <v>2068.5695784300001</v>
      </c>
      <c r="J280" s="59">
        <v>1990.4620961300002</v>
      </c>
      <c r="K280" s="59">
        <v>1970.6261127399998</v>
      </c>
      <c r="L280" s="59">
        <v>1971.0304675299999</v>
      </c>
      <c r="M280" s="59">
        <v>2006.3146684399999</v>
      </c>
      <c r="N280" s="59">
        <v>2053.3212890599998</v>
      </c>
      <c r="O280" s="59">
        <v>2058.0842853600002</v>
      </c>
      <c r="P280" s="59">
        <v>2053.56259516</v>
      </c>
      <c r="Q280" s="59">
        <v>2053.6580771600002</v>
      </c>
      <c r="R280" s="59">
        <v>2037.6371544200001</v>
      </c>
      <c r="S280" s="59">
        <v>2010.8153941999999</v>
      </c>
      <c r="T280" s="59">
        <v>2035.6011655500001</v>
      </c>
      <c r="U280" s="59">
        <v>2008.4442543</v>
      </c>
      <c r="V280" s="59">
        <v>1962.62104421</v>
      </c>
      <c r="W280" s="59">
        <v>2000.2757321200002</v>
      </c>
      <c r="X280" s="59">
        <v>2061.22364526</v>
      </c>
      <c r="Y280" s="59">
        <v>2150.08727189</v>
      </c>
    </row>
    <row r="281" spans="1:25" s="60" customFormat="1" ht="15.75" x14ac:dyDescent="0.3">
      <c r="A281" s="58" t="s">
        <v>157</v>
      </c>
      <c r="B281" s="59">
        <v>2165.0229105399999</v>
      </c>
      <c r="C281" s="59">
        <v>2289.4372172799999</v>
      </c>
      <c r="D281" s="59">
        <v>2354.9059640800001</v>
      </c>
      <c r="E281" s="59">
        <v>2331.57391082</v>
      </c>
      <c r="F281" s="59">
        <v>2320.0624713299999</v>
      </c>
      <c r="G281" s="59">
        <v>2231.23030492</v>
      </c>
      <c r="H281" s="59">
        <v>2105.61656614</v>
      </c>
      <c r="I281" s="59">
        <v>1975.5187911900002</v>
      </c>
      <c r="J281" s="59">
        <v>1916.81815607</v>
      </c>
      <c r="K281" s="59">
        <v>1851.07562981</v>
      </c>
      <c r="L281" s="59">
        <v>1806.2566311400001</v>
      </c>
      <c r="M281" s="59">
        <v>1935.9384510899999</v>
      </c>
      <c r="N281" s="59">
        <v>1863.4328854400001</v>
      </c>
      <c r="O281" s="59">
        <v>1887.1351442099999</v>
      </c>
      <c r="P281" s="59">
        <v>1898.3306969800001</v>
      </c>
      <c r="Q281" s="59">
        <v>1914.4089885899998</v>
      </c>
      <c r="R281" s="59">
        <v>1885.0874538200001</v>
      </c>
      <c r="S281" s="59">
        <v>1873.5251383</v>
      </c>
      <c r="T281" s="59">
        <v>1870.3663443999999</v>
      </c>
      <c r="U281" s="59">
        <v>1883.06737041</v>
      </c>
      <c r="V281" s="59">
        <v>1886.72408696</v>
      </c>
      <c r="W281" s="59">
        <v>1867.1006822899999</v>
      </c>
      <c r="X281" s="59">
        <v>1897.24225892</v>
      </c>
      <c r="Y281" s="59">
        <v>2049.81874965</v>
      </c>
    </row>
    <row r="282" spans="1:25" s="60" customFormat="1" ht="15.75" x14ac:dyDescent="0.3">
      <c r="A282" s="58" t="s">
        <v>158</v>
      </c>
      <c r="B282" s="59">
        <v>2025.1292291099999</v>
      </c>
      <c r="C282" s="59">
        <v>2105.2141107900002</v>
      </c>
      <c r="D282" s="59">
        <v>2189.89794734</v>
      </c>
      <c r="E282" s="59">
        <v>2185.3345886699999</v>
      </c>
      <c r="F282" s="59">
        <v>2185.9992121</v>
      </c>
      <c r="G282" s="59">
        <v>2189.1121254700001</v>
      </c>
      <c r="H282" s="59">
        <v>2144.1259988299998</v>
      </c>
      <c r="I282" s="59">
        <v>2093.9653889400001</v>
      </c>
      <c r="J282" s="59">
        <v>1989.2317839500001</v>
      </c>
      <c r="K282" s="59">
        <v>1902.3617961499999</v>
      </c>
      <c r="L282" s="59">
        <v>1892.8476940099999</v>
      </c>
      <c r="M282" s="59">
        <v>1917.9920886999998</v>
      </c>
      <c r="N282" s="59">
        <v>1980.2539529199998</v>
      </c>
      <c r="O282" s="59">
        <v>2020.9915187000001</v>
      </c>
      <c r="P282" s="59">
        <v>2027.01668943</v>
      </c>
      <c r="Q282" s="59">
        <v>2038.50223676</v>
      </c>
      <c r="R282" s="59">
        <v>2014.3728324600002</v>
      </c>
      <c r="S282" s="59">
        <v>1999.0928791599999</v>
      </c>
      <c r="T282" s="59">
        <v>2021.4367679500001</v>
      </c>
      <c r="U282" s="59">
        <v>2037.3084817200001</v>
      </c>
      <c r="V282" s="59">
        <v>2037.2853536699999</v>
      </c>
      <c r="W282" s="59">
        <v>2003.1512070399999</v>
      </c>
      <c r="X282" s="59">
        <v>2034.7150815700002</v>
      </c>
      <c r="Y282" s="59">
        <v>2115.8325402199998</v>
      </c>
    </row>
    <row r="283" spans="1:25" s="60" customFormat="1" ht="15.75" x14ac:dyDescent="0.3">
      <c r="A283" s="58" t="s">
        <v>159</v>
      </c>
      <c r="B283" s="59">
        <v>2117.3687327000002</v>
      </c>
      <c r="C283" s="59">
        <v>2190.9209226799999</v>
      </c>
      <c r="D283" s="59">
        <v>2230.6620739700002</v>
      </c>
      <c r="E283" s="59">
        <v>2303.29451531</v>
      </c>
      <c r="F283" s="59">
        <v>2306.1134360599999</v>
      </c>
      <c r="G283" s="59">
        <v>2198.6608630400001</v>
      </c>
      <c r="H283" s="59">
        <v>2136.9771901499998</v>
      </c>
      <c r="I283" s="59">
        <v>2108.4427821200002</v>
      </c>
      <c r="J283" s="59">
        <v>2079.4545482200001</v>
      </c>
      <c r="K283" s="59">
        <v>1993.6988393000001</v>
      </c>
      <c r="L283" s="59">
        <v>1907.6557010699999</v>
      </c>
      <c r="M283" s="59">
        <v>1932.8268190499998</v>
      </c>
      <c r="N283" s="59">
        <v>1938.9998140399998</v>
      </c>
      <c r="O283" s="59">
        <v>1952.3292400999999</v>
      </c>
      <c r="P283" s="59">
        <v>1961.2823656</v>
      </c>
      <c r="Q283" s="59">
        <v>1969.0080867800002</v>
      </c>
      <c r="R283" s="59">
        <v>1953.0386603800002</v>
      </c>
      <c r="S283" s="59">
        <v>1949.49864991</v>
      </c>
      <c r="T283" s="59">
        <v>1940.8898168599999</v>
      </c>
      <c r="U283" s="59">
        <v>1945.3727088199998</v>
      </c>
      <c r="V283" s="59">
        <v>1959.1326113199998</v>
      </c>
      <c r="W283" s="59">
        <v>1927.4371122000002</v>
      </c>
      <c r="X283" s="59">
        <v>1955.5826076200001</v>
      </c>
      <c r="Y283" s="59">
        <v>2107.9113589100002</v>
      </c>
    </row>
    <row r="284" spans="1:25" s="60" customFormat="1" ht="15.75" x14ac:dyDescent="0.3">
      <c r="A284" s="58" t="s">
        <v>160</v>
      </c>
      <c r="B284" s="59">
        <v>2224.6188319900002</v>
      </c>
      <c r="C284" s="59">
        <v>2303.0666275200001</v>
      </c>
      <c r="D284" s="59">
        <v>2341.3929763300002</v>
      </c>
      <c r="E284" s="59">
        <v>2321.17587955</v>
      </c>
      <c r="F284" s="59">
        <v>2315.4267897600002</v>
      </c>
      <c r="G284" s="59">
        <v>2322.1349701300001</v>
      </c>
      <c r="H284" s="59">
        <v>2198.1292292900002</v>
      </c>
      <c r="I284" s="59">
        <v>1997.5412002200001</v>
      </c>
      <c r="J284" s="59">
        <v>1906.5089193700001</v>
      </c>
      <c r="K284" s="59">
        <v>1863.0592613200001</v>
      </c>
      <c r="L284" s="59">
        <v>1841.4680338500002</v>
      </c>
      <c r="M284" s="59">
        <v>1860.3666031900002</v>
      </c>
      <c r="N284" s="59">
        <v>1889.38391434</v>
      </c>
      <c r="O284" s="59">
        <v>1882.1585237099998</v>
      </c>
      <c r="P284" s="59">
        <v>1889.7684953399998</v>
      </c>
      <c r="Q284" s="59">
        <v>1900.7988790499999</v>
      </c>
      <c r="R284" s="59">
        <v>1883.5821737300002</v>
      </c>
      <c r="S284" s="59">
        <v>1876.4321013899998</v>
      </c>
      <c r="T284" s="59">
        <v>1873.0562585100001</v>
      </c>
      <c r="U284" s="59">
        <v>1853.06700864</v>
      </c>
      <c r="V284" s="59">
        <v>1868.1371853300002</v>
      </c>
      <c r="W284" s="59">
        <v>1837.4881039400002</v>
      </c>
      <c r="X284" s="59">
        <v>1891.6338286099999</v>
      </c>
      <c r="Y284" s="59">
        <v>1972.23517055</v>
      </c>
    </row>
    <row r="285" spans="1:25" s="60" customFormat="1" ht="15.75" x14ac:dyDescent="0.3">
      <c r="A285" s="58" t="s">
        <v>161</v>
      </c>
      <c r="B285" s="59">
        <v>2035.5407948299999</v>
      </c>
      <c r="C285" s="59">
        <v>2085.7960414700001</v>
      </c>
      <c r="D285" s="59">
        <v>2171.5092291800001</v>
      </c>
      <c r="E285" s="59">
        <v>2148.9193626599999</v>
      </c>
      <c r="F285" s="59">
        <v>2149.3942684399999</v>
      </c>
      <c r="G285" s="59">
        <v>2147.5836435900001</v>
      </c>
      <c r="H285" s="59">
        <v>2069.4894676700001</v>
      </c>
      <c r="I285" s="59">
        <v>1943.4494929299999</v>
      </c>
      <c r="J285" s="59">
        <v>1859.37011179</v>
      </c>
      <c r="K285" s="59">
        <v>1800.53273653</v>
      </c>
      <c r="L285" s="59">
        <v>1779.9376823299999</v>
      </c>
      <c r="M285" s="59">
        <v>1776.3679670800002</v>
      </c>
      <c r="N285" s="59">
        <v>1798.02220936</v>
      </c>
      <c r="O285" s="59">
        <v>1789.20144673</v>
      </c>
      <c r="P285" s="59">
        <v>1791.9163668900001</v>
      </c>
      <c r="Q285" s="59">
        <v>1789.4632738300002</v>
      </c>
      <c r="R285" s="59">
        <v>1776.2120065200002</v>
      </c>
      <c r="S285" s="59">
        <v>1773.2673052700002</v>
      </c>
      <c r="T285" s="59">
        <v>1769.3003269000001</v>
      </c>
      <c r="U285" s="59">
        <v>1771.35622478</v>
      </c>
      <c r="V285" s="59">
        <v>1786.0947228200002</v>
      </c>
      <c r="W285" s="59">
        <v>1736.7318342100002</v>
      </c>
      <c r="X285" s="59">
        <v>1778.5563923899999</v>
      </c>
      <c r="Y285" s="59">
        <v>1871.7183672900001</v>
      </c>
    </row>
    <row r="286" spans="1:25" s="60" customFormat="1" ht="15.75" x14ac:dyDescent="0.3">
      <c r="A286" s="58" t="s">
        <v>162</v>
      </c>
      <c r="B286" s="59">
        <v>1957.6103916100001</v>
      </c>
      <c r="C286" s="59">
        <v>2043.8449450399999</v>
      </c>
      <c r="D286" s="59">
        <v>2124.81395806</v>
      </c>
      <c r="E286" s="59">
        <v>2146.16302137</v>
      </c>
      <c r="F286" s="59">
        <v>2146.1352908499998</v>
      </c>
      <c r="G286" s="59">
        <v>2118.8063957499999</v>
      </c>
      <c r="H286" s="59">
        <v>2011.01987422</v>
      </c>
      <c r="I286" s="59">
        <v>1874.7570111</v>
      </c>
      <c r="J286" s="59">
        <v>1802.1293909000001</v>
      </c>
      <c r="K286" s="59">
        <v>1747.9930267999998</v>
      </c>
      <c r="L286" s="59">
        <v>1750.87354319</v>
      </c>
      <c r="M286" s="59">
        <v>1775.47399301</v>
      </c>
      <c r="N286" s="59">
        <v>1822.0623187199999</v>
      </c>
      <c r="O286" s="59">
        <v>1820.62065983</v>
      </c>
      <c r="P286" s="59">
        <v>1804.6339456800001</v>
      </c>
      <c r="Q286" s="59">
        <v>1802.74885331</v>
      </c>
      <c r="R286" s="59">
        <v>1770.9918456999999</v>
      </c>
      <c r="S286" s="59">
        <v>1767.3137566700002</v>
      </c>
      <c r="T286" s="59">
        <v>1771.0390773300001</v>
      </c>
      <c r="U286" s="59">
        <v>1804.8681642500001</v>
      </c>
      <c r="V286" s="59">
        <v>1803.65851759</v>
      </c>
      <c r="W286" s="59">
        <v>1783.4872560899998</v>
      </c>
      <c r="X286" s="59">
        <v>1807.6189734899999</v>
      </c>
      <c r="Y286" s="59">
        <v>1919.3854020499998</v>
      </c>
    </row>
    <row r="287" spans="1:25" s="60" customFormat="1" ht="15.75" x14ac:dyDescent="0.3">
      <c r="A287" s="58" t="s">
        <v>163</v>
      </c>
      <c r="B287" s="59">
        <v>2048.23608878</v>
      </c>
      <c r="C287" s="59">
        <v>2106.5543405200001</v>
      </c>
      <c r="D287" s="59">
        <v>2154.75425473</v>
      </c>
      <c r="E287" s="59">
        <v>2162.7279246900002</v>
      </c>
      <c r="F287" s="59">
        <v>2146.49804335</v>
      </c>
      <c r="G287" s="59">
        <v>2150.3181488199998</v>
      </c>
      <c r="H287" s="59">
        <v>2095.8186203599998</v>
      </c>
      <c r="I287" s="59">
        <v>1995.70430317</v>
      </c>
      <c r="J287" s="59">
        <v>1897.5882391300001</v>
      </c>
      <c r="K287" s="59">
        <v>1844.2339177700001</v>
      </c>
      <c r="L287" s="59">
        <v>1830.9761238199999</v>
      </c>
      <c r="M287" s="59">
        <v>1826.8523779699999</v>
      </c>
      <c r="N287" s="59">
        <v>1846.3122305500001</v>
      </c>
      <c r="O287" s="59">
        <v>1851.63938551</v>
      </c>
      <c r="P287" s="59">
        <v>1851.1666773400002</v>
      </c>
      <c r="Q287" s="59">
        <v>1850.9681025099999</v>
      </c>
      <c r="R287" s="59">
        <v>1838.7064117999998</v>
      </c>
      <c r="S287" s="59">
        <v>1824.7017162400002</v>
      </c>
      <c r="T287" s="59">
        <v>1834.56540688</v>
      </c>
      <c r="U287" s="59">
        <v>1842.41651293</v>
      </c>
      <c r="V287" s="59">
        <v>1854.85553398</v>
      </c>
      <c r="W287" s="59">
        <v>1846.5383357300002</v>
      </c>
      <c r="X287" s="59">
        <v>1866.6194089300002</v>
      </c>
      <c r="Y287" s="59">
        <v>1994.2801736900001</v>
      </c>
    </row>
    <row r="288" spans="1:25" s="60" customFormat="1" ht="15.75" x14ac:dyDescent="0.3">
      <c r="A288" s="58" t="s">
        <v>164</v>
      </c>
      <c r="B288" s="59">
        <v>2038.39059223</v>
      </c>
      <c r="C288" s="59">
        <v>2090.6892618699999</v>
      </c>
      <c r="D288" s="59">
        <v>2174.2472298399998</v>
      </c>
      <c r="E288" s="59">
        <v>2201.0478179900001</v>
      </c>
      <c r="F288" s="59">
        <v>2238.9195057500001</v>
      </c>
      <c r="G288" s="59">
        <v>2268.4335934199999</v>
      </c>
      <c r="H288" s="59">
        <v>2169.4568804</v>
      </c>
      <c r="I288" s="59">
        <v>2056.1687823299999</v>
      </c>
      <c r="J288" s="59">
        <v>1975.5634025499999</v>
      </c>
      <c r="K288" s="59">
        <v>1904.3932804000001</v>
      </c>
      <c r="L288" s="59">
        <v>1873.99788356</v>
      </c>
      <c r="M288" s="59">
        <v>1843.90747543</v>
      </c>
      <c r="N288" s="59">
        <v>1889.4562910999998</v>
      </c>
      <c r="O288" s="59">
        <v>1868.25040021</v>
      </c>
      <c r="P288" s="59">
        <v>1878.7514969100002</v>
      </c>
      <c r="Q288" s="59">
        <v>1884.7763945500001</v>
      </c>
      <c r="R288" s="59">
        <v>1872.9890501899999</v>
      </c>
      <c r="S288" s="59">
        <v>1859.4405368799999</v>
      </c>
      <c r="T288" s="59">
        <v>1857.5995759900002</v>
      </c>
      <c r="U288" s="59">
        <v>1863.4432307000002</v>
      </c>
      <c r="V288" s="59">
        <v>1889.2526242399999</v>
      </c>
      <c r="W288" s="59">
        <v>1856.0029796200001</v>
      </c>
      <c r="X288" s="59">
        <v>1899.3274243300002</v>
      </c>
      <c r="Y288" s="59">
        <v>1987.1647547399998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2779.9274828600001</v>
      </c>
      <c r="C292" s="66">
        <v>2860.6593311400002</v>
      </c>
      <c r="D292" s="66">
        <v>2906.1131997699999</v>
      </c>
      <c r="E292" s="66">
        <v>2940.8310670000001</v>
      </c>
      <c r="F292" s="66">
        <v>2941.6231591400001</v>
      </c>
      <c r="G292" s="66">
        <v>2928.7854245600001</v>
      </c>
      <c r="H292" s="66">
        <v>2796.66930224</v>
      </c>
      <c r="I292" s="66">
        <v>2713.2617235299999</v>
      </c>
      <c r="J292" s="66">
        <v>2657.3003065600001</v>
      </c>
      <c r="K292" s="66">
        <v>2664.3962464599999</v>
      </c>
      <c r="L292" s="66">
        <v>2663.2777431899999</v>
      </c>
      <c r="M292" s="66">
        <v>2685.3329155299998</v>
      </c>
      <c r="N292" s="66">
        <v>2713.45799339</v>
      </c>
      <c r="O292" s="66">
        <v>2702.7469206400001</v>
      </c>
      <c r="P292" s="66">
        <v>2720.5165211399999</v>
      </c>
      <c r="Q292" s="66">
        <v>2728.1722589199999</v>
      </c>
      <c r="R292" s="66">
        <v>2715.88154437</v>
      </c>
      <c r="S292" s="66">
        <v>2695.0286188199998</v>
      </c>
      <c r="T292" s="66">
        <v>2676.8053749600003</v>
      </c>
      <c r="U292" s="66">
        <v>2664.4897468199997</v>
      </c>
      <c r="V292" s="66">
        <v>2676.8960308799997</v>
      </c>
      <c r="W292" s="66">
        <v>2622.57827473</v>
      </c>
      <c r="X292" s="66">
        <v>2671.6637963200001</v>
      </c>
      <c r="Y292" s="66">
        <v>2710.0409477799999</v>
      </c>
    </row>
    <row r="293" spans="1:25" s="60" customFormat="1" ht="15.75" x14ac:dyDescent="0.3">
      <c r="A293" s="58" t="s">
        <v>136</v>
      </c>
      <c r="B293" s="59">
        <v>2802.56976678</v>
      </c>
      <c r="C293" s="59">
        <v>2831.10462934</v>
      </c>
      <c r="D293" s="59">
        <v>2875.8296749900001</v>
      </c>
      <c r="E293" s="59">
        <v>2882.4446007400002</v>
      </c>
      <c r="F293" s="59">
        <v>2865.5896071500001</v>
      </c>
      <c r="G293" s="59">
        <v>2841.53981905</v>
      </c>
      <c r="H293" s="59">
        <v>2681.6809867299999</v>
      </c>
      <c r="I293" s="59">
        <v>2725.4808528900003</v>
      </c>
      <c r="J293" s="59">
        <v>2705.3088791499999</v>
      </c>
      <c r="K293" s="59">
        <v>2666.1570162600001</v>
      </c>
      <c r="L293" s="59">
        <v>2655.9785407099998</v>
      </c>
      <c r="M293" s="59">
        <v>2677.7562370999999</v>
      </c>
      <c r="N293" s="59">
        <v>2717.3106156499998</v>
      </c>
      <c r="O293" s="59">
        <v>2712.50845738</v>
      </c>
      <c r="P293" s="59">
        <v>2718.9078874900001</v>
      </c>
      <c r="Q293" s="59">
        <v>2732.0435920800001</v>
      </c>
      <c r="R293" s="59">
        <v>2719.3427166900001</v>
      </c>
      <c r="S293" s="59">
        <v>2706.8976488600001</v>
      </c>
      <c r="T293" s="59">
        <v>2690.04151809</v>
      </c>
      <c r="U293" s="59">
        <v>2637.6319980600001</v>
      </c>
      <c r="V293" s="59">
        <v>2606.2837167400003</v>
      </c>
      <c r="W293" s="59">
        <v>2616.83162958</v>
      </c>
      <c r="X293" s="59">
        <v>2658.0302535600003</v>
      </c>
      <c r="Y293" s="59">
        <v>2701.1444971599999</v>
      </c>
    </row>
    <row r="294" spans="1:25" s="60" customFormat="1" ht="15.75" x14ac:dyDescent="0.3">
      <c r="A294" s="58" t="s">
        <v>137</v>
      </c>
      <c r="B294" s="59">
        <v>2737.4541711700003</v>
      </c>
      <c r="C294" s="59">
        <v>2782.5273687600002</v>
      </c>
      <c r="D294" s="59">
        <v>2885.9621629100002</v>
      </c>
      <c r="E294" s="59">
        <v>2952.9054735300001</v>
      </c>
      <c r="F294" s="59">
        <v>2906.7589356099998</v>
      </c>
      <c r="G294" s="59">
        <v>2914.9645605400001</v>
      </c>
      <c r="H294" s="59">
        <v>2826.77896388</v>
      </c>
      <c r="I294" s="59">
        <v>2714.2889954499997</v>
      </c>
      <c r="J294" s="59">
        <v>2614.3450927599997</v>
      </c>
      <c r="K294" s="59">
        <v>2558.4731799000001</v>
      </c>
      <c r="L294" s="59">
        <v>2547.9560536399999</v>
      </c>
      <c r="M294" s="59">
        <v>2559.31223004</v>
      </c>
      <c r="N294" s="59">
        <v>2577.9916093500001</v>
      </c>
      <c r="O294" s="59">
        <v>2582.47501392</v>
      </c>
      <c r="P294" s="59">
        <v>2597.9119281000003</v>
      </c>
      <c r="Q294" s="59">
        <v>2624.7393566600003</v>
      </c>
      <c r="R294" s="59">
        <v>2617.86235562</v>
      </c>
      <c r="S294" s="59">
        <v>2599.8969054199997</v>
      </c>
      <c r="T294" s="59">
        <v>2589.2948926099998</v>
      </c>
      <c r="U294" s="59">
        <v>2577.2115056299999</v>
      </c>
      <c r="V294" s="59">
        <v>2562.3087555100001</v>
      </c>
      <c r="W294" s="59">
        <v>2534.02571571</v>
      </c>
      <c r="X294" s="59">
        <v>2568.7282806900002</v>
      </c>
      <c r="Y294" s="59">
        <v>2651.05573082</v>
      </c>
    </row>
    <row r="295" spans="1:25" s="60" customFormat="1" ht="15.75" x14ac:dyDescent="0.3">
      <c r="A295" s="58" t="s">
        <v>138</v>
      </c>
      <c r="B295" s="59">
        <v>2754.65431799</v>
      </c>
      <c r="C295" s="59">
        <v>2831.71272843</v>
      </c>
      <c r="D295" s="59">
        <v>2920.0189860800001</v>
      </c>
      <c r="E295" s="59">
        <v>2944.56552792</v>
      </c>
      <c r="F295" s="59">
        <v>2958.8970894200002</v>
      </c>
      <c r="G295" s="59">
        <v>2934.8831092199998</v>
      </c>
      <c r="H295" s="59">
        <v>2824.53150714</v>
      </c>
      <c r="I295" s="59">
        <v>2729.0575026699998</v>
      </c>
      <c r="J295" s="59">
        <v>2624.0561711099999</v>
      </c>
      <c r="K295" s="59">
        <v>2587.7416146300002</v>
      </c>
      <c r="L295" s="59">
        <v>2568.7645013700003</v>
      </c>
      <c r="M295" s="59">
        <v>2579.7526668999999</v>
      </c>
      <c r="N295" s="59">
        <v>2624.0399026200002</v>
      </c>
      <c r="O295" s="59">
        <v>2632.4581097600003</v>
      </c>
      <c r="P295" s="59">
        <v>2633.8581146300003</v>
      </c>
      <c r="Q295" s="59">
        <v>2652.56870351</v>
      </c>
      <c r="R295" s="59">
        <v>2645.5167174500002</v>
      </c>
      <c r="S295" s="59">
        <v>2624.6968623299999</v>
      </c>
      <c r="T295" s="59">
        <v>2617.3674300399998</v>
      </c>
      <c r="U295" s="59">
        <v>2552.2613295000001</v>
      </c>
      <c r="V295" s="59">
        <v>2512.6438659400001</v>
      </c>
      <c r="W295" s="59">
        <v>2525.6936291000002</v>
      </c>
      <c r="X295" s="59">
        <v>2595.7957652099999</v>
      </c>
      <c r="Y295" s="59">
        <v>2669.9440301</v>
      </c>
    </row>
    <row r="296" spans="1:25" s="60" customFormat="1" ht="15.75" x14ac:dyDescent="0.3">
      <c r="A296" s="58" t="s">
        <v>139</v>
      </c>
      <c r="B296" s="59">
        <v>2726.2309610800003</v>
      </c>
      <c r="C296" s="59">
        <v>2765.2937575000001</v>
      </c>
      <c r="D296" s="59">
        <v>2814.1851753999999</v>
      </c>
      <c r="E296" s="59">
        <v>2796.5427032699999</v>
      </c>
      <c r="F296" s="59">
        <v>2788.1039241999997</v>
      </c>
      <c r="G296" s="59">
        <v>2779.96658372</v>
      </c>
      <c r="H296" s="59">
        <v>2746.1887175500001</v>
      </c>
      <c r="I296" s="59">
        <v>2685.5105019100001</v>
      </c>
      <c r="J296" s="59">
        <v>2719.3173107800003</v>
      </c>
      <c r="K296" s="59">
        <v>2610.9275556299999</v>
      </c>
      <c r="L296" s="59">
        <v>2595.9733301300002</v>
      </c>
      <c r="M296" s="59">
        <v>2610.2898565200003</v>
      </c>
      <c r="N296" s="59">
        <v>2654.5331604499997</v>
      </c>
      <c r="O296" s="59">
        <v>2662.7968126999999</v>
      </c>
      <c r="P296" s="59">
        <v>2678.2552038900003</v>
      </c>
      <c r="Q296" s="59">
        <v>2691.7928753900001</v>
      </c>
      <c r="R296" s="59">
        <v>2713.9384672699998</v>
      </c>
      <c r="S296" s="59">
        <v>2711.3373762700003</v>
      </c>
      <c r="T296" s="59">
        <v>2682.86857272</v>
      </c>
      <c r="U296" s="59">
        <v>2647.9450096700002</v>
      </c>
      <c r="V296" s="59">
        <v>2579.42661004</v>
      </c>
      <c r="W296" s="59">
        <v>2655.9483273200003</v>
      </c>
      <c r="X296" s="59">
        <v>2708.2288478099999</v>
      </c>
      <c r="Y296" s="59">
        <v>2788.1970686100003</v>
      </c>
    </row>
    <row r="297" spans="1:25" s="60" customFormat="1" ht="15.75" x14ac:dyDescent="0.3">
      <c r="A297" s="58" t="s">
        <v>140</v>
      </c>
      <c r="B297" s="59">
        <v>2770.5278152800001</v>
      </c>
      <c r="C297" s="59">
        <v>2865.2070540899999</v>
      </c>
      <c r="D297" s="59">
        <v>2974.5595369299999</v>
      </c>
      <c r="E297" s="59">
        <v>2971.9718313799999</v>
      </c>
      <c r="F297" s="59">
        <v>2965.5085385699999</v>
      </c>
      <c r="G297" s="59">
        <v>2875.4299520100003</v>
      </c>
      <c r="H297" s="59">
        <v>2729.3368140399998</v>
      </c>
      <c r="I297" s="59">
        <v>2661.9592718900003</v>
      </c>
      <c r="J297" s="59">
        <v>2580.47742543</v>
      </c>
      <c r="K297" s="59">
        <v>2532.0034140400003</v>
      </c>
      <c r="L297" s="59">
        <v>2538.6749758799997</v>
      </c>
      <c r="M297" s="59">
        <v>2536.8320447799997</v>
      </c>
      <c r="N297" s="59">
        <v>2566.24255404</v>
      </c>
      <c r="O297" s="59">
        <v>2564.5237363300002</v>
      </c>
      <c r="P297" s="59">
        <v>2582.6635550000001</v>
      </c>
      <c r="Q297" s="59">
        <v>2598.0363021100002</v>
      </c>
      <c r="R297" s="59">
        <v>2592.1717824699999</v>
      </c>
      <c r="S297" s="59">
        <v>2573.3107429399997</v>
      </c>
      <c r="T297" s="59">
        <v>2599.00149182</v>
      </c>
      <c r="U297" s="59">
        <v>2547.9298156300001</v>
      </c>
      <c r="V297" s="59">
        <v>2526.7971528099997</v>
      </c>
      <c r="W297" s="59">
        <v>2542.5039553500001</v>
      </c>
      <c r="X297" s="59">
        <v>2572.1156632000002</v>
      </c>
      <c r="Y297" s="59">
        <v>2657.3147339799998</v>
      </c>
    </row>
    <row r="298" spans="1:25" s="60" customFormat="1" ht="15.75" x14ac:dyDescent="0.3">
      <c r="A298" s="58" t="s">
        <v>141</v>
      </c>
      <c r="B298" s="59">
        <v>2806.4302642100001</v>
      </c>
      <c r="C298" s="59">
        <v>2737.9439636300003</v>
      </c>
      <c r="D298" s="59">
        <v>2928.6989576599999</v>
      </c>
      <c r="E298" s="59">
        <v>2947.5005367499998</v>
      </c>
      <c r="F298" s="59">
        <v>2935.7075643500002</v>
      </c>
      <c r="G298" s="59">
        <v>2865.22048279</v>
      </c>
      <c r="H298" s="59">
        <v>2737.3762379700001</v>
      </c>
      <c r="I298" s="59">
        <v>2706.64930508</v>
      </c>
      <c r="J298" s="59">
        <v>2610.0174412000001</v>
      </c>
      <c r="K298" s="59">
        <v>2616.7196530900001</v>
      </c>
      <c r="L298" s="59">
        <v>2633.0374429900003</v>
      </c>
      <c r="M298" s="59">
        <v>2641.4628694800003</v>
      </c>
      <c r="N298" s="59">
        <v>2663.01077876</v>
      </c>
      <c r="O298" s="59">
        <v>2686.6813322400003</v>
      </c>
      <c r="P298" s="59">
        <v>2706.3683876</v>
      </c>
      <c r="Q298" s="59">
        <v>2713.1491449200003</v>
      </c>
      <c r="R298" s="59">
        <v>2685.7662766399999</v>
      </c>
      <c r="S298" s="59">
        <v>2662.4772367599999</v>
      </c>
      <c r="T298" s="59">
        <v>2644.05303645</v>
      </c>
      <c r="U298" s="59">
        <v>2562.9710233999999</v>
      </c>
      <c r="V298" s="59">
        <v>2588.4679647900002</v>
      </c>
      <c r="W298" s="59">
        <v>2619.4772746200001</v>
      </c>
      <c r="X298" s="59">
        <v>2684.2836510300003</v>
      </c>
      <c r="Y298" s="59">
        <v>2726.5574164999998</v>
      </c>
    </row>
    <row r="299" spans="1:25" s="60" customFormat="1" ht="15.75" x14ac:dyDescent="0.3">
      <c r="A299" s="58" t="s">
        <v>142</v>
      </c>
      <c r="B299" s="59">
        <v>2864.71376405</v>
      </c>
      <c r="C299" s="59">
        <v>2904.9623173999998</v>
      </c>
      <c r="D299" s="59">
        <v>2915.5882090099999</v>
      </c>
      <c r="E299" s="59">
        <v>2916.03574024</v>
      </c>
      <c r="F299" s="59">
        <v>2898.1098525100001</v>
      </c>
      <c r="G299" s="59">
        <v>2858.0001154900001</v>
      </c>
      <c r="H299" s="59">
        <v>2724.7157809700002</v>
      </c>
      <c r="I299" s="59">
        <v>2680.9911257499998</v>
      </c>
      <c r="J299" s="59">
        <v>2644.62730216</v>
      </c>
      <c r="K299" s="59">
        <v>2617.3335839700003</v>
      </c>
      <c r="L299" s="59">
        <v>2618.7650582400001</v>
      </c>
      <c r="M299" s="59">
        <v>2639.89996647</v>
      </c>
      <c r="N299" s="59">
        <v>2680.9844432099999</v>
      </c>
      <c r="O299" s="59">
        <v>2684.2421411300002</v>
      </c>
      <c r="P299" s="59">
        <v>2693.0108404399998</v>
      </c>
      <c r="Q299" s="59">
        <v>2707.0738490000003</v>
      </c>
      <c r="R299" s="59">
        <v>2685.32746812</v>
      </c>
      <c r="S299" s="59">
        <v>2660.9964783300002</v>
      </c>
      <c r="T299" s="59">
        <v>2645.0966512100003</v>
      </c>
      <c r="U299" s="59">
        <v>2614.5020026500001</v>
      </c>
      <c r="V299" s="59">
        <v>2553.4808752500003</v>
      </c>
      <c r="W299" s="59">
        <v>2599.06561048</v>
      </c>
      <c r="X299" s="59">
        <v>2653.3935593200003</v>
      </c>
      <c r="Y299" s="59">
        <v>2778.47604667</v>
      </c>
    </row>
    <row r="300" spans="1:25" s="60" customFormat="1" ht="15.75" x14ac:dyDescent="0.3">
      <c r="A300" s="58" t="s">
        <v>143</v>
      </c>
      <c r="B300" s="59">
        <v>2730.3037286899998</v>
      </c>
      <c r="C300" s="59">
        <v>2630.3893091199998</v>
      </c>
      <c r="D300" s="59">
        <v>2690.94100467</v>
      </c>
      <c r="E300" s="59">
        <v>2843.5604270399999</v>
      </c>
      <c r="F300" s="59">
        <v>2814.8547799899998</v>
      </c>
      <c r="G300" s="59">
        <v>2748.2809733599997</v>
      </c>
      <c r="H300" s="59">
        <v>2599.9307538399999</v>
      </c>
      <c r="I300" s="59">
        <v>2531.27619615</v>
      </c>
      <c r="J300" s="59">
        <v>2453.8697411399999</v>
      </c>
      <c r="K300" s="59">
        <v>2415.17515473</v>
      </c>
      <c r="L300" s="59">
        <v>2394.35207021</v>
      </c>
      <c r="M300" s="59">
        <v>2432.80599046</v>
      </c>
      <c r="N300" s="59">
        <v>2464.1125955299999</v>
      </c>
      <c r="O300" s="59">
        <v>2459.7073579099997</v>
      </c>
      <c r="P300" s="59">
        <v>2467.3361977499999</v>
      </c>
      <c r="Q300" s="59">
        <v>2472.5447801099999</v>
      </c>
      <c r="R300" s="59">
        <v>2468.0763751</v>
      </c>
      <c r="S300" s="59">
        <v>2469.08351416</v>
      </c>
      <c r="T300" s="59">
        <v>2455.40546008</v>
      </c>
      <c r="U300" s="59">
        <v>2440.55290328</v>
      </c>
      <c r="V300" s="59">
        <v>2412.5906603000003</v>
      </c>
      <c r="W300" s="59">
        <v>2450.7124233300001</v>
      </c>
      <c r="X300" s="59">
        <v>2460.8582825399999</v>
      </c>
      <c r="Y300" s="59">
        <v>2629.5262389899999</v>
      </c>
    </row>
    <row r="301" spans="1:25" s="60" customFormat="1" ht="15.75" x14ac:dyDescent="0.3">
      <c r="A301" s="58" t="s">
        <v>144</v>
      </c>
      <c r="B301" s="59">
        <v>2640.1981248000002</v>
      </c>
      <c r="C301" s="59">
        <v>2674.8624982199999</v>
      </c>
      <c r="D301" s="59">
        <v>2731.9350741799999</v>
      </c>
      <c r="E301" s="59">
        <v>2760.5886622899998</v>
      </c>
      <c r="F301" s="59">
        <v>2785.2911546099999</v>
      </c>
      <c r="G301" s="59">
        <v>2786.1508003999998</v>
      </c>
      <c r="H301" s="59">
        <v>2685.35606444</v>
      </c>
      <c r="I301" s="59">
        <v>2677.4202410400003</v>
      </c>
      <c r="J301" s="59">
        <v>2588.95350151</v>
      </c>
      <c r="K301" s="59">
        <v>2504.4949990300001</v>
      </c>
      <c r="L301" s="59">
        <v>2472.3025175000002</v>
      </c>
      <c r="M301" s="59">
        <v>2458.5734271599999</v>
      </c>
      <c r="N301" s="59">
        <v>2470.0752034400002</v>
      </c>
      <c r="O301" s="59">
        <v>2482.3792858400002</v>
      </c>
      <c r="P301" s="59">
        <v>2487.9931712699999</v>
      </c>
      <c r="Q301" s="59">
        <v>2510.60630971</v>
      </c>
      <c r="R301" s="59">
        <v>2503.3381064300002</v>
      </c>
      <c r="S301" s="59">
        <v>2483.0461514200001</v>
      </c>
      <c r="T301" s="59">
        <v>2471.9505200900003</v>
      </c>
      <c r="U301" s="59">
        <v>2470.8726209799997</v>
      </c>
      <c r="V301" s="59">
        <v>2456.3575243200003</v>
      </c>
      <c r="W301" s="59">
        <v>2426.2933949099997</v>
      </c>
      <c r="X301" s="59">
        <v>2452.04418209</v>
      </c>
      <c r="Y301" s="59">
        <v>2534.6013312300001</v>
      </c>
    </row>
    <row r="302" spans="1:25" s="60" customFormat="1" ht="15.75" x14ac:dyDescent="0.3">
      <c r="A302" s="58" t="s">
        <v>145</v>
      </c>
      <c r="B302" s="59">
        <v>2605.1753169799999</v>
      </c>
      <c r="C302" s="59">
        <v>2650.8110676599999</v>
      </c>
      <c r="D302" s="59">
        <v>2722.7126761999998</v>
      </c>
      <c r="E302" s="59">
        <v>2728.3152880899997</v>
      </c>
      <c r="F302" s="59">
        <v>2729.4153527600001</v>
      </c>
      <c r="G302" s="59">
        <v>2724.8295324999999</v>
      </c>
      <c r="H302" s="59">
        <v>2637.3130035499998</v>
      </c>
      <c r="I302" s="59">
        <v>2579.4067047999997</v>
      </c>
      <c r="J302" s="59">
        <v>2520.8119151000001</v>
      </c>
      <c r="K302" s="59">
        <v>2431.7924910900001</v>
      </c>
      <c r="L302" s="59">
        <v>2439.7929871400002</v>
      </c>
      <c r="M302" s="59">
        <v>2443.2341790400001</v>
      </c>
      <c r="N302" s="59">
        <v>2451.6659522099999</v>
      </c>
      <c r="O302" s="59">
        <v>2457.97925429</v>
      </c>
      <c r="P302" s="59">
        <v>2465.1349609199997</v>
      </c>
      <c r="Q302" s="59">
        <v>2468.6270413299999</v>
      </c>
      <c r="R302" s="59">
        <v>2460.6489468999998</v>
      </c>
      <c r="S302" s="59">
        <v>2449.3451242299998</v>
      </c>
      <c r="T302" s="59">
        <v>2450.61779634</v>
      </c>
      <c r="U302" s="59">
        <v>2444.34303357</v>
      </c>
      <c r="V302" s="59">
        <v>2438.6715156199998</v>
      </c>
      <c r="W302" s="59">
        <v>2425.9807389600001</v>
      </c>
      <c r="X302" s="59">
        <v>2442.67425086</v>
      </c>
      <c r="Y302" s="59">
        <v>2521.34851665</v>
      </c>
    </row>
    <row r="303" spans="1:25" s="60" customFormat="1" ht="15.75" x14ac:dyDescent="0.3">
      <c r="A303" s="58" t="s">
        <v>146</v>
      </c>
      <c r="B303" s="59">
        <v>2760.3087162900001</v>
      </c>
      <c r="C303" s="59">
        <v>2795.7396538000003</v>
      </c>
      <c r="D303" s="59">
        <v>2865.22245307</v>
      </c>
      <c r="E303" s="59">
        <v>2849.9613457599999</v>
      </c>
      <c r="F303" s="59">
        <v>2847.0313043200003</v>
      </c>
      <c r="G303" s="59">
        <v>2839.8751688800003</v>
      </c>
      <c r="H303" s="59">
        <v>2721.1107634</v>
      </c>
      <c r="I303" s="59">
        <v>2653.6090056399999</v>
      </c>
      <c r="J303" s="59">
        <v>2530.5274669600003</v>
      </c>
      <c r="K303" s="59">
        <v>2505.9642574300001</v>
      </c>
      <c r="L303" s="59">
        <v>2490.0274086500003</v>
      </c>
      <c r="M303" s="59">
        <v>2529.8085916199998</v>
      </c>
      <c r="N303" s="59">
        <v>2564.4445645599999</v>
      </c>
      <c r="O303" s="59">
        <v>2595.1978333500001</v>
      </c>
      <c r="P303" s="59">
        <v>2612.3401219899997</v>
      </c>
      <c r="Q303" s="59">
        <v>2630.6385839300001</v>
      </c>
      <c r="R303" s="59">
        <v>2594.4947492800002</v>
      </c>
      <c r="S303" s="59">
        <v>2573.0982176400003</v>
      </c>
      <c r="T303" s="59">
        <v>2583.18726509</v>
      </c>
      <c r="U303" s="59">
        <v>2508.1824935200002</v>
      </c>
      <c r="V303" s="59">
        <v>2470.85163448</v>
      </c>
      <c r="W303" s="59">
        <v>2478.6622072800001</v>
      </c>
      <c r="X303" s="59">
        <v>2548.6950888299998</v>
      </c>
      <c r="Y303" s="59">
        <v>2616.64906578</v>
      </c>
    </row>
    <row r="304" spans="1:25" s="60" customFormat="1" ht="15.75" x14ac:dyDescent="0.3">
      <c r="A304" s="58" t="s">
        <v>147</v>
      </c>
      <c r="B304" s="59">
        <v>2680.54195114</v>
      </c>
      <c r="C304" s="59">
        <v>2710.5714487099999</v>
      </c>
      <c r="D304" s="59">
        <v>2785.5921567800001</v>
      </c>
      <c r="E304" s="59">
        <v>2773.6813928399997</v>
      </c>
      <c r="F304" s="59">
        <v>2766.6647649500001</v>
      </c>
      <c r="G304" s="59">
        <v>2831.1529025700002</v>
      </c>
      <c r="H304" s="59">
        <v>2741.37745963</v>
      </c>
      <c r="I304" s="59">
        <v>2706.6521665400001</v>
      </c>
      <c r="J304" s="59">
        <v>2646.6576988699999</v>
      </c>
      <c r="K304" s="59">
        <v>2566.85584328</v>
      </c>
      <c r="L304" s="59">
        <v>2589.0082391599999</v>
      </c>
      <c r="M304" s="59">
        <v>2626.7634675099998</v>
      </c>
      <c r="N304" s="59">
        <v>2691.6804744299998</v>
      </c>
      <c r="O304" s="59">
        <v>2685.4483103800003</v>
      </c>
      <c r="P304" s="59">
        <v>2713.9681605999999</v>
      </c>
      <c r="Q304" s="59">
        <v>2750.0538985200001</v>
      </c>
      <c r="R304" s="59">
        <v>2717.4064296300003</v>
      </c>
      <c r="S304" s="59">
        <v>2696.0686017899998</v>
      </c>
      <c r="T304" s="59">
        <v>2669.9504510500001</v>
      </c>
      <c r="U304" s="59">
        <v>2635.7191135499997</v>
      </c>
      <c r="V304" s="59">
        <v>2619.5648809900003</v>
      </c>
      <c r="W304" s="59">
        <v>2602.9039227000003</v>
      </c>
      <c r="X304" s="59">
        <v>2650.9657395100003</v>
      </c>
      <c r="Y304" s="59">
        <v>2747.7967246400003</v>
      </c>
    </row>
    <row r="305" spans="1:25" s="60" customFormat="1" ht="15.75" x14ac:dyDescent="0.3">
      <c r="A305" s="58" t="s">
        <v>148</v>
      </c>
      <c r="B305" s="59">
        <v>2796.34356114</v>
      </c>
      <c r="C305" s="59">
        <v>2878.11496726</v>
      </c>
      <c r="D305" s="59">
        <v>2984.3738315000001</v>
      </c>
      <c r="E305" s="59">
        <v>2995.6376061299998</v>
      </c>
      <c r="F305" s="59">
        <v>3000.4776716900001</v>
      </c>
      <c r="G305" s="59">
        <v>2986.3318518900001</v>
      </c>
      <c r="H305" s="59">
        <v>2862.6762178999998</v>
      </c>
      <c r="I305" s="59">
        <v>2761.6501655000002</v>
      </c>
      <c r="J305" s="59">
        <v>2681.5165515999997</v>
      </c>
      <c r="K305" s="59">
        <v>2662.98800394</v>
      </c>
      <c r="L305" s="59">
        <v>2666.7681008</v>
      </c>
      <c r="M305" s="59">
        <v>2702.03275373</v>
      </c>
      <c r="N305" s="59">
        <v>2718.7540913000003</v>
      </c>
      <c r="O305" s="59">
        <v>2698.9968400400003</v>
      </c>
      <c r="P305" s="59">
        <v>2713.53462081</v>
      </c>
      <c r="Q305" s="59">
        <v>2727.7251219600003</v>
      </c>
      <c r="R305" s="59">
        <v>2712.57207819</v>
      </c>
      <c r="S305" s="59">
        <v>2704.8067605000001</v>
      </c>
      <c r="T305" s="59">
        <v>2700.7132696200001</v>
      </c>
      <c r="U305" s="59">
        <v>2699.6031947299998</v>
      </c>
      <c r="V305" s="59">
        <v>2693.9430969200002</v>
      </c>
      <c r="W305" s="59">
        <v>2652.5543211499999</v>
      </c>
      <c r="X305" s="59">
        <v>2669.7464926499997</v>
      </c>
      <c r="Y305" s="59">
        <v>2723.0277009500001</v>
      </c>
    </row>
    <row r="306" spans="1:25" s="60" customFormat="1" ht="15.75" x14ac:dyDescent="0.3">
      <c r="A306" s="58" t="s">
        <v>149</v>
      </c>
      <c r="B306" s="59">
        <v>2603.7728257399999</v>
      </c>
      <c r="C306" s="59">
        <v>2673.1894845699999</v>
      </c>
      <c r="D306" s="59">
        <v>2745.67616791</v>
      </c>
      <c r="E306" s="59">
        <v>2753.05103474</v>
      </c>
      <c r="F306" s="59">
        <v>2726.9084421500002</v>
      </c>
      <c r="G306" s="59">
        <v>2730.03233576</v>
      </c>
      <c r="H306" s="59">
        <v>2606.4790845400003</v>
      </c>
      <c r="I306" s="59">
        <v>2484.99129077</v>
      </c>
      <c r="J306" s="59">
        <v>2451.8926323599999</v>
      </c>
      <c r="K306" s="59">
        <v>2448.11714351</v>
      </c>
      <c r="L306" s="59">
        <v>2422.5457067400002</v>
      </c>
      <c r="M306" s="59">
        <v>2434.3079423099998</v>
      </c>
      <c r="N306" s="59">
        <v>2462.2013612999999</v>
      </c>
      <c r="O306" s="59">
        <v>2469.42365832</v>
      </c>
      <c r="P306" s="59">
        <v>2478.15491329</v>
      </c>
      <c r="Q306" s="59">
        <v>2478.6004494199997</v>
      </c>
      <c r="R306" s="59">
        <v>2435.22708564</v>
      </c>
      <c r="S306" s="59">
        <v>2444.6832260299998</v>
      </c>
      <c r="T306" s="59">
        <v>2444.2924539300002</v>
      </c>
      <c r="U306" s="59">
        <v>2442.5379876100001</v>
      </c>
      <c r="V306" s="59">
        <v>2466.1658198599998</v>
      </c>
      <c r="W306" s="59">
        <v>2442.3536296800003</v>
      </c>
      <c r="X306" s="59">
        <v>2465.9092483100003</v>
      </c>
      <c r="Y306" s="59">
        <v>2549.5068001500003</v>
      </c>
    </row>
    <row r="307" spans="1:25" s="60" customFormat="1" ht="15.75" x14ac:dyDescent="0.3">
      <c r="A307" s="58" t="s">
        <v>150</v>
      </c>
      <c r="B307" s="59">
        <v>2681.0209056900003</v>
      </c>
      <c r="C307" s="59">
        <v>2736.0470674200001</v>
      </c>
      <c r="D307" s="59">
        <v>2824.84590351</v>
      </c>
      <c r="E307" s="59">
        <v>2840.1690969199999</v>
      </c>
      <c r="F307" s="59">
        <v>2845.2003353199998</v>
      </c>
      <c r="G307" s="59">
        <v>2804.0781539700001</v>
      </c>
      <c r="H307" s="59">
        <v>2684.1223838799997</v>
      </c>
      <c r="I307" s="59">
        <v>2627.3423914499999</v>
      </c>
      <c r="J307" s="59">
        <v>2541.9536994</v>
      </c>
      <c r="K307" s="59">
        <v>2556.5896775000001</v>
      </c>
      <c r="L307" s="59">
        <v>2558.6868890599999</v>
      </c>
      <c r="M307" s="59">
        <v>2589.0212590299998</v>
      </c>
      <c r="N307" s="59">
        <v>2632.2664831399998</v>
      </c>
      <c r="O307" s="59">
        <v>2632.3479294099998</v>
      </c>
      <c r="P307" s="59">
        <v>2638.4663928099999</v>
      </c>
      <c r="Q307" s="59">
        <v>2619.1550175800003</v>
      </c>
      <c r="R307" s="59">
        <v>2605.611171</v>
      </c>
      <c r="S307" s="59">
        <v>2584.0101033700003</v>
      </c>
      <c r="T307" s="59">
        <v>2572.2203694499999</v>
      </c>
      <c r="U307" s="59">
        <v>2575.2517475499999</v>
      </c>
      <c r="V307" s="59">
        <v>2565.23206544</v>
      </c>
      <c r="W307" s="59">
        <v>2528.3372517299999</v>
      </c>
      <c r="X307" s="59">
        <v>2580.79516861</v>
      </c>
      <c r="Y307" s="59">
        <v>2724.6480771400002</v>
      </c>
    </row>
    <row r="308" spans="1:25" s="60" customFormat="1" ht="15.75" x14ac:dyDescent="0.3">
      <c r="A308" s="58" t="s">
        <v>151</v>
      </c>
      <c r="B308" s="59">
        <v>2582.3798371000003</v>
      </c>
      <c r="C308" s="59">
        <v>2659.0042511299998</v>
      </c>
      <c r="D308" s="59">
        <v>2695.1696508499999</v>
      </c>
      <c r="E308" s="59">
        <v>2694.3559193800002</v>
      </c>
      <c r="F308" s="59">
        <v>2686.2566452399997</v>
      </c>
      <c r="G308" s="59">
        <v>2718.72819428</v>
      </c>
      <c r="H308" s="59">
        <v>2655.3217071600002</v>
      </c>
      <c r="I308" s="59">
        <v>2577.0371621499999</v>
      </c>
      <c r="J308" s="59">
        <v>2467.3583172899998</v>
      </c>
      <c r="K308" s="59">
        <v>2414.0522916700002</v>
      </c>
      <c r="L308" s="59">
        <v>2390.0321769800003</v>
      </c>
      <c r="M308" s="59">
        <v>2399.0065191399999</v>
      </c>
      <c r="N308" s="59">
        <v>2433.3041940900002</v>
      </c>
      <c r="O308" s="59">
        <v>2432.1863808099997</v>
      </c>
      <c r="P308" s="59">
        <v>2452.1926329299999</v>
      </c>
      <c r="Q308" s="59">
        <v>2468.5417462599999</v>
      </c>
      <c r="R308" s="59">
        <v>2457.85687138</v>
      </c>
      <c r="S308" s="59">
        <v>2439.2375499999998</v>
      </c>
      <c r="T308" s="59">
        <v>2422.4481997499997</v>
      </c>
      <c r="U308" s="59">
        <v>2418.72961162</v>
      </c>
      <c r="V308" s="59">
        <v>2407.60010487</v>
      </c>
      <c r="W308" s="59">
        <v>2378.84609129</v>
      </c>
      <c r="X308" s="59">
        <v>2434.0245388000003</v>
      </c>
      <c r="Y308" s="59">
        <v>2505.6900704199998</v>
      </c>
    </row>
    <row r="309" spans="1:25" s="60" customFormat="1" ht="15.75" x14ac:dyDescent="0.3">
      <c r="A309" s="58" t="s">
        <v>152</v>
      </c>
      <c r="B309" s="59">
        <v>2700.3548060200001</v>
      </c>
      <c r="C309" s="59">
        <v>2799.9523180300002</v>
      </c>
      <c r="D309" s="59">
        <v>2830.5617934500001</v>
      </c>
      <c r="E309" s="59">
        <v>2857.20015586</v>
      </c>
      <c r="F309" s="59">
        <v>2880.8592239999998</v>
      </c>
      <c r="G309" s="59">
        <v>2876.5804014400001</v>
      </c>
      <c r="H309" s="59">
        <v>2836.4181360299999</v>
      </c>
      <c r="I309" s="59">
        <v>2803.20634647</v>
      </c>
      <c r="J309" s="59">
        <v>2736.5023473800002</v>
      </c>
      <c r="K309" s="59">
        <v>2685.0040701500002</v>
      </c>
      <c r="L309" s="59">
        <v>2683.6849336699997</v>
      </c>
      <c r="M309" s="59">
        <v>2714.5441226499997</v>
      </c>
      <c r="N309" s="59">
        <v>2725.6574981700001</v>
      </c>
      <c r="O309" s="59">
        <v>2734.5276965800003</v>
      </c>
      <c r="P309" s="59">
        <v>2753.9617095599997</v>
      </c>
      <c r="Q309" s="59">
        <v>2754.9793619500001</v>
      </c>
      <c r="R309" s="59">
        <v>2740.0280983100001</v>
      </c>
      <c r="S309" s="59">
        <v>2719.3371487100003</v>
      </c>
      <c r="T309" s="59">
        <v>2684.7934655999998</v>
      </c>
      <c r="U309" s="59">
        <v>2663.0747089199999</v>
      </c>
      <c r="V309" s="59">
        <v>2633.3937894000001</v>
      </c>
      <c r="W309" s="59">
        <v>2642.7235882800001</v>
      </c>
      <c r="X309" s="59">
        <v>2664.91699741</v>
      </c>
      <c r="Y309" s="59">
        <v>2746.3338087000002</v>
      </c>
    </row>
    <row r="310" spans="1:25" s="60" customFormat="1" ht="15.75" x14ac:dyDescent="0.3">
      <c r="A310" s="58" t="s">
        <v>153</v>
      </c>
      <c r="B310" s="59">
        <v>2641.49289735</v>
      </c>
      <c r="C310" s="59">
        <v>2728.09835415</v>
      </c>
      <c r="D310" s="59">
        <v>2811.8894248500001</v>
      </c>
      <c r="E310" s="59">
        <v>2780.68974751</v>
      </c>
      <c r="F310" s="59">
        <v>2820.4861348700001</v>
      </c>
      <c r="G310" s="59">
        <v>2829.99383128</v>
      </c>
      <c r="H310" s="59">
        <v>2803.3361222000003</v>
      </c>
      <c r="I310" s="59">
        <v>2641.3181923100001</v>
      </c>
      <c r="J310" s="59">
        <v>2544.98663554</v>
      </c>
      <c r="K310" s="59">
        <v>2514.2383295</v>
      </c>
      <c r="L310" s="59">
        <v>2500.1459435900001</v>
      </c>
      <c r="M310" s="59">
        <v>2511.1586954700001</v>
      </c>
      <c r="N310" s="59">
        <v>2526.51009733</v>
      </c>
      <c r="O310" s="59">
        <v>2554.1433505699997</v>
      </c>
      <c r="P310" s="59">
        <v>2546.9388655299999</v>
      </c>
      <c r="Q310" s="59">
        <v>2547.66444116</v>
      </c>
      <c r="R310" s="59">
        <v>2532.6989238599999</v>
      </c>
      <c r="S310" s="59">
        <v>2514.8281982400003</v>
      </c>
      <c r="T310" s="59">
        <v>2503.6632267499999</v>
      </c>
      <c r="U310" s="59">
        <v>2514.4825388099998</v>
      </c>
      <c r="V310" s="59">
        <v>2514.1608794000003</v>
      </c>
      <c r="W310" s="59">
        <v>2473.1565038099998</v>
      </c>
      <c r="X310" s="59">
        <v>2510.2015801400003</v>
      </c>
      <c r="Y310" s="59">
        <v>2572.51276289</v>
      </c>
    </row>
    <row r="311" spans="1:25" s="60" customFormat="1" ht="15.75" x14ac:dyDescent="0.3">
      <c r="A311" s="58" t="s">
        <v>154</v>
      </c>
      <c r="B311" s="59">
        <v>2682.1209241500001</v>
      </c>
      <c r="C311" s="59">
        <v>2719.64318688</v>
      </c>
      <c r="D311" s="59">
        <v>2798.7953755799999</v>
      </c>
      <c r="E311" s="59">
        <v>2808.85188651</v>
      </c>
      <c r="F311" s="59">
        <v>2814.8999169999997</v>
      </c>
      <c r="G311" s="59">
        <v>2793.8467634399999</v>
      </c>
      <c r="H311" s="59">
        <v>2705.6612412899999</v>
      </c>
      <c r="I311" s="59">
        <v>2670.2853868900002</v>
      </c>
      <c r="J311" s="59">
        <v>2610.56687126</v>
      </c>
      <c r="K311" s="59">
        <v>2530.80002792</v>
      </c>
      <c r="L311" s="59">
        <v>2512.2626481300003</v>
      </c>
      <c r="M311" s="59">
        <v>2541.61697018</v>
      </c>
      <c r="N311" s="59">
        <v>2579.9572573099999</v>
      </c>
      <c r="O311" s="59">
        <v>2598.8530193799998</v>
      </c>
      <c r="P311" s="59">
        <v>2612.0513792000002</v>
      </c>
      <c r="Q311" s="59">
        <v>2622.8627747400001</v>
      </c>
      <c r="R311" s="59">
        <v>2596.05964997</v>
      </c>
      <c r="S311" s="59">
        <v>2588.3796228700003</v>
      </c>
      <c r="T311" s="59">
        <v>2588.1120579400003</v>
      </c>
      <c r="U311" s="59">
        <v>2578.1303073700001</v>
      </c>
      <c r="V311" s="59">
        <v>2592.0349052000001</v>
      </c>
      <c r="W311" s="59">
        <v>2547.5009947999997</v>
      </c>
      <c r="X311" s="59">
        <v>2599.11417575</v>
      </c>
      <c r="Y311" s="59">
        <v>2688.5198957600001</v>
      </c>
    </row>
    <row r="312" spans="1:25" s="60" customFormat="1" ht="15.75" x14ac:dyDescent="0.3">
      <c r="A312" s="58" t="s">
        <v>155</v>
      </c>
      <c r="B312" s="59">
        <v>2714.5013512</v>
      </c>
      <c r="C312" s="59">
        <v>2818.1012157</v>
      </c>
      <c r="D312" s="59">
        <v>2928.90754014</v>
      </c>
      <c r="E312" s="59">
        <v>2945.27998944</v>
      </c>
      <c r="F312" s="59">
        <v>2920.3486179500001</v>
      </c>
      <c r="G312" s="59">
        <v>2902.7149487400002</v>
      </c>
      <c r="H312" s="59">
        <v>2753.9287558799997</v>
      </c>
      <c r="I312" s="59">
        <v>2683.1192304300002</v>
      </c>
      <c r="J312" s="59">
        <v>2593.97665633</v>
      </c>
      <c r="K312" s="59">
        <v>2583.5498042600002</v>
      </c>
      <c r="L312" s="59">
        <v>2622.9283219600002</v>
      </c>
      <c r="M312" s="59">
        <v>2636.1667471400001</v>
      </c>
      <c r="N312" s="59">
        <v>2690.3601180699998</v>
      </c>
      <c r="O312" s="59">
        <v>2654.2510086100001</v>
      </c>
      <c r="P312" s="59">
        <v>2668.8987718200001</v>
      </c>
      <c r="Q312" s="59">
        <v>2668.0690459100001</v>
      </c>
      <c r="R312" s="59">
        <v>2659.5737049300001</v>
      </c>
      <c r="S312" s="59">
        <v>2644.73471883</v>
      </c>
      <c r="T312" s="59">
        <v>2649.74734511</v>
      </c>
      <c r="U312" s="59">
        <v>2640.9869468400002</v>
      </c>
      <c r="V312" s="59">
        <v>2617.10747313</v>
      </c>
      <c r="W312" s="59">
        <v>2636.82707041</v>
      </c>
      <c r="X312" s="59">
        <v>2688.1977598399999</v>
      </c>
      <c r="Y312" s="59">
        <v>2800.44912028</v>
      </c>
    </row>
    <row r="313" spans="1:25" s="60" customFormat="1" ht="15.75" x14ac:dyDescent="0.3">
      <c r="A313" s="58" t="s">
        <v>156</v>
      </c>
      <c r="B313" s="59">
        <v>2814.8340827100001</v>
      </c>
      <c r="C313" s="59">
        <v>2880.74108544</v>
      </c>
      <c r="D313" s="59">
        <v>2919.5459369999999</v>
      </c>
      <c r="E313" s="59">
        <v>2886.4906323300002</v>
      </c>
      <c r="F313" s="59">
        <v>2879.5406929700002</v>
      </c>
      <c r="G313" s="59">
        <v>2898.16100155</v>
      </c>
      <c r="H313" s="59">
        <v>2717.1960067499999</v>
      </c>
      <c r="I313" s="59">
        <v>2690.70957843</v>
      </c>
      <c r="J313" s="59">
        <v>2612.6020961300001</v>
      </c>
      <c r="K313" s="59">
        <v>2592.7661127399997</v>
      </c>
      <c r="L313" s="59">
        <v>2593.1704675299998</v>
      </c>
      <c r="M313" s="59">
        <v>2628.4546684400002</v>
      </c>
      <c r="N313" s="59">
        <v>2675.4612890600001</v>
      </c>
      <c r="O313" s="59">
        <v>2680.2242853600001</v>
      </c>
      <c r="P313" s="59">
        <v>2675.7025951599999</v>
      </c>
      <c r="Q313" s="59">
        <v>2675.79807716</v>
      </c>
      <c r="R313" s="59">
        <v>2659.77715442</v>
      </c>
      <c r="S313" s="59">
        <v>2632.9553942000002</v>
      </c>
      <c r="T313" s="59">
        <v>2657.74116555</v>
      </c>
      <c r="U313" s="59">
        <v>2630.5842542999999</v>
      </c>
      <c r="V313" s="59">
        <v>2584.7610442099999</v>
      </c>
      <c r="W313" s="59">
        <v>2622.41573212</v>
      </c>
      <c r="X313" s="59">
        <v>2683.3636452600003</v>
      </c>
      <c r="Y313" s="59">
        <v>2772.2272718900003</v>
      </c>
    </row>
    <row r="314" spans="1:25" s="60" customFormat="1" ht="15.75" x14ac:dyDescent="0.3">
      <c r="A314" s="58" t="s">
        <v>157</v>
      </c>
      <c r="B314" s="59">
        <v>2787.1629105399998</v>
      </c>
      <c r="C314" s="59">
        <v>2911.5772172799998</v>
      </c>
      <c r="D314" s="59">
        <v>2977.04596408</v>
      </c>
      <c r="E314" s="59">
        <v>2953.7139108199999</v>
      </c>
      <c r="F314" s="59">
        <v>2942.2024713299998</v>
      </c>
      <c r="G314" s="59">
        <v>2853.3703049200003</v>
      </c>
      <c r="H314" s="59">
        <v>2727.7565661399999</v>
      </c>
      <c r="I314" s="59">
        <v>2597.6587911900001</v>
      </c>
      <c r="J314" s="59">
        <v>2538.9581560699999</v>
      </c>
      <c r="K314" s="59">
        <v>2473.2156298099999</v>
      </c>
      <c r="L314" s="59">
        <v>2428.39663114</v>
      </c>
      <c r="M314" s="59">
        <v>2558.0784510900003</v>
      </c>
      <c r="N314" s="59">
        <v>2485.5728854399999</v>
      </c>
      <c r="O314" s="59">
        <v>2509.2751442099998</v>
      </c>
      <c r="P314" s="59">
        <v>2520.47069698</v>
      </c>
      <c r="Q314" s="59">
        <v>2536.5489885899997</v>
      </c>
      <c r="R314" s="59">
        <v>2507.2274538199999</v>
      </c>
      <c r="S314" s="59">
        <v>2495.6651382999999</v>
      </c>
      <c r="T314" s="59">
        <v>2492.5063443999998</v>
      </c>
      <c r="U314" s="59">
        <v>2505.2073704100003</v>
      </c>
      <c r="V314" s="59">
        <v>2508.8640869600003</v>
      </c>
      <c r="W314" s="59">
        <v>2489.2406822900002</v>
      </c>
      <c r="X314" s="59">
        <v>2519.3822589199999</v>
      </c>
      <c r="Y314" s="59">
        <v>2671.9587496499998</v>
      </c>
    </row>
    <row r="315" spans="1:25" s="60" customFormat="1" ht="15.75" x14ac:dyDescent="0.3">
      <c r="A315" s="58" t="s">
        <v>158</v>
      </c>
      <c r="B315" s="59">
        <v>2647.2692291100002</v>
      </c>
      <c r="C315" s="59">
        <v>2727.35411079</v>
      </c>
      <c r="D315" s="59">
        <v>2812.0379473399998</v>
      </c>
      <c r="E315" s="59">
        <v>2807.4745886700002</v>
      </c>
      <c r="F315" s="59">
        <v>2808.1392120999999</v>
      </c>
      <c r="G315" s="59">
        <v>2811.25212547</v>
      </c>
      <c r="H315" s="59">
        <v>2766.2659988300002</v>
      </c>
      <c r="I315" s="59">
        <v>2716.10538894</v>
      </c>
      <c r="J315" s="59">
        <v>2611.37178395</v>
      </c>
      <c r="K315" s="59">
        <v>2524.5017961499998</v>
      </c>
      <c r="L315" s="59">
        <v>2514.9876940100003</v>
      </c>
      <c r="M315" s="59">
        <v>2540.1320887000002</v>
      </c>
      <c r="N315" s="59">
        <v>2602.3939529199997</v>
      </c>
      <c r="O315" s="59">
        <v>2643.1315187</v>
      </c>
      <c r="P315" s="59">
        <v>2649.1566894299999</v>
      </c>
      <c r="Q315" s="59">
        <v>2660.6422367599998</v>
      </c>
      <c r="R315" s="59">
        <v>2636.51283246</v>
      </c>
      <c r="S315" s="59">
        <v>2621.2328791600003</v>
      </c>
      <c r="T315" s="59">
        <v>2643.57676795</v>
      </c>
      <c r="U315" s="59">
        <v>2659.44848172</v>
      </c>
      <c r="V315" s="59">
        <v>2659.4253536699998</v>
      </c>
      <c r="W315" s="59">
        <v>2625.2912070399998</v>
      </c>
      <c r="X315" s="59">
        <v>2656.85508157</v>
      </c>
      <c r="Y315" s="59">
        <v>2737.9725402200002</v>
      </c>
    </row>
    <row r="316" spans="1:25" s="60" customFormat="1" ht="15.75" x14ac:dyDescent="0.3">
      <c r="A316" s="58" t="s">
        <v>159</v>
      </c>
      <c r="B316" s="59">
        <v>2739.5087327000001</v>
      </c>
      <c r="C316" s="59">
        <v>2813.0609226799997</v>
      </c>
      <c r="D316" s="59">
        <v>2852.80207397</v>
      </c>
      <c r="E316" s="59">
        <v>2925.4345153100003</v>
      </c>
      <c r="F316" s="59">
        <v>2928.2534360600002</v>
      </c>
      <c r="G316" s="59">
        <v>2820.80086304</v>
      </c>
      <c r="H316" s="59">
        <v>2759.1171901500002</v>
      </c>
      <c r="I316" s="59">
        <v>2730.58278212</v>
      </c>
      <c r="J316" s="59">
        <v>2701.59454822</v>
      </c>
      <c r="K316" s="59">
        <v>2615.8388393</v>
      </c>
      <c r="L316" s="59">
        <v>2529.7957010700002</v>
      </c>
      <c r="M316" s="59">
        <v>2554.9668190499997</v>
      </c>
      <c r="N316" s="59">
        <v>2561.1398140399997</v>
      </c>
      <c r="O316" s="59">
        <v>2574.4692401000002</v>
      </c>
      <c r="P316" s="59">
        <v>2583.4223655999999</v>
      </c>
      <c r="Q316" s="59">
        <v>2591.1480867800001</v>
      </c>
      <c r="R316" s="59">
        <v>2575.1786603800001</v>
      </c>
      <c r="S316" s="59">
        <v>2571.6386499099999</v>
      </c>
      <c r="T316" s="59">
        <v>2563.0298168600002</v>
      </c>
      <c r="U316" s="59">
        <v>2567.5127088199997</v>
      </c>
      <c r="V316" s="59">
        <v>2581.2726113199997</v>
      </c>
      <c r="W316" s="59">
        <v>2549.5771122000001</v>
      </c>
      <c r="X316" s="59">
        <v>2577.72260762</v>
      </c>
      <c r="Y316" s="59">
        <v>2730.0513589100001</v>
      </c>
    </row>
    <row r="317" spans="1:25" s="60" customFormat="1" ht="15.75" x14ac:dyDescent="0.3">
      <c r="A317" s="58" t="s">
        <v>160</v>
      </c>
      <c r="B317" s="59">
        <v>2846.7588319900001</v>
      </c>
      <c r="C317" s="59">
        <v>2925.20662752</v>
      </c>
      <c r="D317" s="59">
        <v>2963.5329763300001</v>
      </c>
      <c r="E317" s="59">
        <v>2943.3158795500003</v>
      </c>
      <c r="F317" s="59">
        <v>2937.5667897600001</v>
      </c>
      <c r="G317" s="59">
        <v>2944.2749701299999</v>
      </c>
      <c r="H317" s="59">
        <v>2820.2692292900001</v>
      </c>
      <c r="I317" s="59">
        <v>2619.6812002199999</v>
      </c>
      <c r="J317" s="59">
        <v>2528.6489193699999</v>
      </c>
      <c r="K317" s="59">
        <v>2485.19926132</v>
      </c>
      <c r="L317" s="59">
        <v>2463.6080338500001</v>
      </c>
      <c r="M317" s="59">
        <v>2482.5066031900001</v>
      </c>
      <c r="N317" s="59">
        <v>2511.5239143399999</v>
      </c>
      <c r="O317" s="59">
        <v>2504.2985237100002</v>
      </c>
      <c r="P317" s="59">
        <v>2511.9084953399997</v>
      </c>
      <c r="Q317" s="59">
        <v>2522.9388790499997</v>
      </c>
      <c r="R317" s="59">
        <v>2505.7221737300001</v>
      </c>
      <c r="S317" s="59">
        <v>2498.5721013900002</v>
      </c>
      <c r="T317" s="59">
        <v>2495.19625851</v>
      </c>
      <c r="U317" s="59">
        <v>2475.2070086399999</v>
      </c>
      <c r="V317" s="59">
        <v>2490.2771853300001</v>
      </c>
      <c r="W317" s="59">
        <v>2459.6281039400001</v>
      </c>
      <c r="X317" s="59">
        <v>2513.7738286100002</v>
      </c>
      <c r="Y317" s="59">
        <v>2594.3751705499999</v>
      </c>
    </row>
    <row r="318" spans="1:25" s="60" customFormat="1" ht="15.75" x14ac:dyDescent="0.3">
      <c r="A318" s="58" t="s">
        <v>161</v>
      </c>
      <c r="B318" s="59">
        <v>2657.6807948300002</v>
      </c>
      <c r="C318" s="59">
        <v>2707.93604147</v>
      </c>
      <c r="D318" s="59">
        <v>2793.64922918</v>
      </c>
      <c r="E318" s="59">
        <v>2771.0593626600003</v>
      </c>
      <c r="F318" s="59">
        <v>2771.5342684400002</v>
      </c>
      <c r="G318" s="59">
        <v>2769.7236435899999</v>
      </c>
      <c r="H318" s="59">
        <v>2691.6294676699999</v>
      </c>
      <c r="I318" s="59">
        <v>2565.5894929300002</v>
      </c>
      <c r="J318" s="59">
        <v>2481.5101117900003</v>
      </c>
      <c r="K318" s="59">
        <v>2422.6727365300003</v>
      </c>
      <c r="L318" s="59">
        <v>2402.0776823300002</v>
      </c>
      <c r="M318" s="59">
        <v>2398.5079670800001</v>
      </c>
      <c r="N318" s="59">
        <v>2420.1622093599999</v>
      </c>
      <c r="O318" s="59">
        <v>2411.3414467299999</v>
      </c>
      <c r="P318" s="59">
        <v>2414.0563668899999</v>
      </c>
      <c r="Q318" s="59">
        <v>2411.60327383</v>
      </c>
      <c r="R318" s="59">
        <v>2398.35200652</v>
      </c>
      <c r="S318" s="59">
        <v>2395.4073052700001</v>
      </c>
      <c r="T318" s="59">
        <v>2391.4403268999999</v>
      </c>
      <c r="U318" s="59">
        <v>2393.4962247799999</v>
      </c>
      <c r="V318" s="59">
        <v>2408.2347228200001</v>
      </c>
      <c r="W318" s="59">
        <v>2358.8718342100001</v>
      </c>
      <c r="X318" s="59">
        <v>2400.6963923900003</v>
      </c>
      <c r="Y318" s="59">
        <v>2493.8583672899999</v>
      </c>
    </row>
    <row r="319" spans="1:25" s="60" customFormat="1" ht="15.75" x14ac:dyDescent="0.3">
      <c r="A319" s="58" t="s">
        <v>162</v>
      </c>
      <c r="B319" s="59">
        <v>2579.75039161</v>
      </c>
      <c r="C319" s="59">
        <v>2665.9849450399997</v>
      </c>
      <c r="D319" s="59">
        <v>2746.9539580600003</v>
      </c>
      <c r="E319" s="59">
        <v>2768.3030213699999</v>
      </c>
      <c r="F319" s="59">
        <v>2768.2752908499997</v>
      </c>
      <c r="G319" s="59">
        <v>2740.9463957500002</v>
      </c>
      <c r="H319" s="59">
        <v>2633.1598742200003</v>
      </c>
      <c r="I319" s="59">
        <v>2496.8970110999999</v>
      </c>
      <c r="J319" s="59">
        <v>2424.2693909</v>
      </c>
      <c r="K319" s="59">
        <v>2370.1330268000002</v>
      </c>
      <c r="L319" s="59">
        <v>2373.0135431899998</v>
      </c>
      <c r="M319" s="59">
        <v>2397.6139930099998</v>
      </c>
      <c r="N319" s="59">
        <v>2444.2023187200002</v>
      </c>
      <c r="O319" s="59">
        <v>2442.7606598299999</v>
      </c>
      <c r="P319" s="59">
        <v>2426.77394568</v>
      </c>
      <c r="Q319" s="59">
        <v>2424.8888533099998</v>
      </c>
      <c r="R319" s="59">
        <v>2393.1318456999998</v>
      </c>
      <c r="S319" s="59">
        <v>2389.4537566700001</v>
      </c>
      <c r="T319" s="59">
        <v>2393.1790773299999</v>
      </c>
      <c r="U319" s="59">
        <v>2427.0081642499999</v>
      </c>
      <c r="V319" s="59">
        <v>2425.7985175900003</v>
      </c>
      <c r="W319" s="59">
        <v>2405.6272560899997</v>
      </c>
      <c r="X319" s="59">
        <v>2429.7589734900002</v>
      </c>
      <c r="Y319" s="59">
        <v>2541.5254020499997</v>
      </c>
    </row>
    <row r="320" spans="1:25" s="60" customFormat="1" ht="15.75" x14ac:dyDescent="0.3">
      <c r="A320" s="58" t="s">
        <v>163</v>
      </c>
      <c r="B320" s="59">
        <v>2670.3760887799999</v>
      </c>
      <c r="C320" s="59">
        <v>2728.69434052</v>
      </c>
      <c r="D320" s="59">
        <v>2776.8942547300003</v>
      </c>
      <c r="E320" s="59">
        <v>2784.8679246900001</v>
      </c>
      <c r="F320" s="59">
        <v>2768.6380433499999</v>
      </c>
      <c r="G320" s="59">
        <v>2772.4581488200001</v>
      </c>
      <c r="H320" s="59">
        <v>2717.9586203600002</v>
      </c>
      <c r="I320" s="59">
        <v>2617.8443031699999</v>
      </c>
      <c r="J320" s="59">
        <v>2519.72823913</v>
      </c>
      <c r="K320" s="59">
        <v>2466.3739177699999</v>
      </c>
      <c r="L320" s="59">
        <v>2453.1161238200002</v>
      </c>
      <c r="M320" s="59">
        <v>2448.9923779700002</v>
      </c>
      <c r="N320" s="59">
        <v>2468.45223055</v>
      </c>
      <c r="O320" s="59">
        <v>2473.7793855099999</v>
      </c>
      <c r="P320" s="59">
        <v>2473.3066773400001</v>
      </c>
      <c r="Q320" s="59">
        <v>2473.1081025100002</v>
      </c>
      <c r="R320" s="59">
        <v>2460.8464118000002</v>
      </c>
      <c r="S320" s="59">
        <v>2446.8417162400001</v>
      </c>
      <c r="T320" s="59">
        <v>2456.7054068799998</v>
      </c>
      <c r="U320" s="59">
        <v>2464.5565129300003</v>
      </c>
      <c r="V320" s="59">
        <v>2476.9955339799999</v>
      </c>
      <c r="W320" s="59">
        <v>2468.6783357300001</v>
      </c>
      <c r="X320" s="59">
        <v>2488.7594089300001</v>
      </c>
      <c r="Y320" s="59">
        <v>2616.42017369</v>
      </c>
    </row>
    <row r="321" spans="1:25" s="60" customFormat="1" ht="15.75" x14ac:dyDescent="0.3">
      <c r="A321" s="58" t="s">
        <v>164</v>
      </c>
      <c r="B321" s="59">
        <v>2660.5305922299999</v>
      </c>
      <c r="C321" s="59">
        <v>2712.8292618699998</v>
      </c>
      <c r="D321" s="59">
        <v>2796.3872298400001</v>
      </c>
      <c r="E321" s="59">
        <v>2823.18781799</v>
      </c>
      <c r="F321" s="59">
        <v>2861.05950575</v>
      </c>
      <c r="G321" s="59">
        <v>2890.5735934200002</v>
      </c>
      <c r="H321" s="59">
        <v>2791.5968803999999</v>
      </c>
      <c r="I321" s="59">
        <v>2678.3087823300002</v>
      </c>
      <c r="J321" s="59">
        <v>2597.7034025499997</v>
      </c>
      <c r="K321" s="59">
        <v>2526.5332804</v>
      </c>
      <c r="L321" s="59">
        <v>2496.1378835599999</v>
      </c>
      <c r="M321" s="59">
        <v>2466.0474754300003</v>
      </c>
      <c r="N321" s="59">
        <v>2511.5962910999997</v>
      </c>
      <c r="O321" s="59">
        <v>2490.3904002099998</v>
      </c>
      <c r="P321" s="59">
        <v>2500.8914969100001</v>
      </c>
      <c r="Q321" s="59">
        <v>2506.9163945499999</v>
      </c>
      <c r="R321" s="59">
        <v>2495.1290501900003</v>
      </c>
      <c r="S321" s="59">
        <v>2481.5805368800002</v>
      </c>
      <c r="T321" s="59">
        <v>2479.73957599</v>
      </c>
      <c r="U321" s="59">
        <v>2485.5832307000001</v>
      </c>
      <c r="V321" s="59">
        <v>2511.3926242400003</v>
      </c>
      <c r="W321" s="59">
        <v>2478.14297962</v>
      </c>
      <c r="X321" s="59">
        <v>2521.4674243300001</v>
      </c>
      <c r="Y321" s="59">
        <v>2609.3047547400001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1964.5465208600001</v>
      </c>
      <c r="C326" s="66">
        <v>2045.27836914</v>
      </c>
      <c r="D326" s="66">
        <v>2090.7322377700002</v>
      </c>
      <c r="E326" s="66">
        <v>2125.4501049999999</v>
      </c>
      <c r="F326" s="66">
        <v>2126.2421971399999</v>
      </c>
      <c r="G326" s="66">
        <v>2113.40446256</v>
      </c>
      <c r="H326" s="66">
        <v>1981.28834024</v>
      </c>
      <c r="I326" s="66">
        <v>1897.88076153</v>
      </c>
      <c r="J326" s="66">
        <v>1841.9193445600001</v>
      </c>
      <c r="K326" s="66">
        <v>1849.01528446</v>
      </c>
      <c r="L326" s="66">
        <v>1847.89678119</v>
      </c>
      <c r="M326" s="66">
        <v>1869.9519535300001</v>
      </c>
      <c r="N326" s="66">
        <v>1898.07703139</v>
      </c>
      <c r="O326" s="66">
        <v>1887.3659586400001</v>
      </c>
      <c r="P326" s="66">
        <v>1905.1355591400002</v>
      </c>
      <c r="Q326" s="66">
        <v>1912.7912969200001</v>
      </c>
      <c r="R326" s="66">
        <v>1900.5005823700001</v>
      </c>
      <c r="S326" s="66">
        <v>1879.6476568200001</v>
      </c>
      <c r="T326" s="66">
        <v>1861.4244129600002</v>
      </c>
      <c r="U326" s="66">
        <v>1849.10878482</v>
      </c>
      <c r="V326" s="66">
        <v>1861.5150688799999</v>
      </c>
      <c r="W326" s="66">
        <v>1807.19731273</v>
      </c>
      <c r="X326" s="66">
        <v>1856.2828343200001</v>
      </c>
      <c r="Y326" s="66">
        <v>1894.6599857799999</v>
      </c>
    </row>
    <row r="327" spans="1:25" s="60" customFormat="1" ht="15.75" x14ac:dyDescent="0.3">
      <c r="A327" s="58" t="s">
        <v>136</v>
      </c>
      <c r="B327" s="59">
        <v>1987.1888047800001</v>
      </c>
      <c r="C327" s="59">
        <v>2015.72366734</v>
      </c>
      <c r="D327" s="59">
        <v>2060.4487129899999</v>
      </c>
      <c r="E327" s="59">
        <v>2067.06363874</v>
      </c>
      <c r="F327" s="59">
        <v>2050.2086451499999</v>
      </c>
      <c r="G327" s="59">
        <v>2026.1588570500001</v>
      </c>
      <c r="H327" s="59">
        <v>1866.3000247300001</v>
      </c>
      <c r="I327" s="59">
        <v>1910.0998908900001</v>
      </c>
      <c r="J327" s="59">
        <v>1889.92791715</v>
      </c>
      <c r="K327" s="59">
        <v>1850.7760542600001</v>
      </c>
      <c r="L327" s="59">
        <v>1840.5975787100001</v>
      </c>
      <c r="M327" s="59">
        <v>1862.3752751</v>
      </c>
      <c r="N327" s="59">
        <v>1901.9296536500001</v>
      </c>
      <c r="O327" s="59">
        <v>1897.12749538</v>
      </c>
      <c r="P327" s="59">
        <v>1903.5269254900002</v>
      </c>
      <c r="Q327" s="59">
        <v>1916.6626300800001</v>
      </c>
      <c r="R327" s="59">
        <v>1903.9617546900001</v>
      </c>
      <c r="S327" s="59">
        <v>1891.5166868600002</v>
      </c>
      <c r="T327" s="59">
        <v>1874.66055609</v>
      </c>
      <c r="U327" s="59">
        <v>1822.2510360600002</v>
      </c>
      <c r="V327" s="59">
        <v>1790.9027547400001</v>
      </c>
      <c r="W327" s="59">
        <v>1801.4506675800001</v>
      </c>
      <c r="X327" s="59">
        <v>1842.6492915600002</v>
      </c>
      <c r="Y327" s="59">
        <v>1885.7635351599999</v>
      </c>
    </row>
    <row r="328" spans="1:25" s="60" customFormat="1" ht="15.75" x14ac:dyDescent="0.3">
      <c r="A328" s="58" t="s">
        <v>137</v>
      </c>
      <c r="B328" s="59">
        <v>1922.0732091700002</v>
      </c>
      <c r="C328" s="59">
        <v>1967.14640676</v>
      </c>
      <c r="D328" s="59">
        <v>2070.58120091</v>
      </c>
      <c r="E328" s="59">
        <v>2137.5245115300004</v>
      </c>
      <c r="F328" s="59">
        <v>2091.37797361</v>
      </c>
      <c r="G328" s="59">
        <v>2099.5835985399999</v>
      </c>
      <c r="H328" s="59">
        <v>2011.39800188</v>
      </c>
      <c r="I328" s="59">
        <v>1898.9080334499999</v>
      </c>
      <c r="J328" s="59">
        <v>1798.96413076</v>
      </c>
      <c r="K328" s="59">
        <v>1743.0922179000002</v>
      </c>
      <c r="L328" s="59">
        <v>1732.57509164</v>
      </c>
      <c r="M328" s="59">
        <v>1743.9312680400001</v>
      </c>
      <c r="N328" s="59">
        <v>1762.6106473500001</v>
      </c>
      <c r="O328" s="59">
        <v>1767.0940519200001</v>
      </c>
      <c r="P328" s="59">
        <v>1782.5309661000001</v>
      </c>
      <c r="Q328" s="59">
        <v>1809.3583946600002</v>
      </c>
      <c r="R328" s="59">
        <v>1802.4813936200001</v>
      </c>
      <c r="S328" s="59">
        <v>1784.51594342</v>
      </c>
      <c r="T328" s="59">
        <v>1773.9139306100001</v>
      </c>
      <c r="U328" s="59">
        <v>1761.83054363</v>
      </c>
      <c r="V328" s="59">
        <v>1746.9277935100001</v>
      </c>
      <c r="W328" s="59">
        <v>1718.64475371</v>
      </c>
      <c r="X328" s="59">
        <v>1753.3473186900001</v>
      </c>
      <c r="Y328" s="59">
        <v>1835.6747688200001</v>
      </c>
    </row>
    <row r="329" spans="1:25" s="60" customFormat="1" ht="15.75" x14ac:dyDescent="0.3">
      <c r="A329" s="58" t="s">
        <v>138</v>
      </c>
      <c r="B329" s="59">
        <v>1939.27335599</v>
      </c>
      <c r="C329" s="59">
        <v>2016.33176643</v>
      </c>
      <c r="D329" s="59">
        <v>2104.6380240799999</v>
      </c>
      <c r="E329" s="59">
        <v>2129.1845659199998</v>
      </c>
      <c r="F329" s="59">
        <v>2143.51612742</v>
      </c>
      <c r="G329" s="59">
        <v>2119.5021472200001</v>
      </c>
      <c r="H329" s="59">
        <v>2009.1505451400001</v>
      </c>
      <c r="I329" s="59">
        <v>1913.6765406700001</v>
      </c>
      <c r="J329" s="59">
        <v>1808.67520911</v>
      </c>
      <c r="K329" s="59">
        <v>1772.36065263</v>
      </c>
      <c r="L329" s="59">
        <v>1753.3835393700001</v>
      </c>
      <c r="M329" s="59">
        <v>1764.3717049000002</v>
      </c>
      <c r="N329" s="59">
        <v>1808.6589406200001</v>
      </c>
      <c r="O329" s="59">
        <v>1817.0771477600001</v>
      </c>
      <c r="P329" s="59">
        <v>1818.4771526300001</v>
      </c>
      <c r="Q329" s="59">
        <v>1837.18774151</v>
      </c>
      <c r="R329" s="59">
        <v>1830.13575545</v>
      </c>
      <c r="S329" s="59">
        <v>1809.31590033</v>
      </c>
      <c r="T329" s="59">
        <v>1801.9864680400001</v>
      </c>
      <c r="U329" s="59">
        <v>1736.8803675000001</v>
      </c>
      <c r="V329" s="59">
        <v>1697.2629039400001</v>
      </c>
      <c r="W329" s="59">
        <v>1710.3126671</v>
      </c>
      <c r="X329" s="59">
        <v>1780.4148032099999</v>
      </c>
      <c r="Y329" s="59">
        <v>1854.5630681</v>
      </c>
    </row>
    <row r="330" spans="1:25" s="60" customFormat="1" ht="15.75" x14ac:dyDescent="0.3">
      <c r="A330" s="58" t="s">
        <v>139</v>
      </c>
      <c r="B330" s="59">
        <v>1910.8499990800001</v>
      </c>
      <c r="C330" s="59">
        <v>1949.9127955000001</v>
      </c>
      <c r="D330" s="59">
        <v>1998.8042134</v>
      </c>
      <c r="E330" s="59">
        <v>1981.16174127</v>
      </c>
      <c r="F330" s="59">
        <v>1972.7229622</v>
      </c>
      <c r="G330" s="59">
        <v>1964.5856217200001</v>
      </c>
      <c r="H330" s="59">
        <v>1930.8077555500001</v>
      </c>
      <c r="I330" s="59">
        <v>1870.1295399099999</v>
      </c>
      <c r="J330" s="59">
        <v>1903.9363487800001</v>
      </c>
      <c r="K330" s="59">
        <v>1795.54659363</v>
      </c>
      <c r="L330" s="59">
        <v>1780.5923681300001</v>
      </c>
      <c r="M330" s="59">
        <v>1794.9088945200001</v>
      </c>
      <c r="N330" s="59">
        <v>1839.15219845</v>
      </c>
      <c r="O330" s="59">
        <v>1847.4158507</v>
      </c>
      <c r="P330" s="59">
        <v>1862.8742418900001</v>
      </c>
      <c r="Q330" s="59">
        <v>1876.4119133900001</v>
      </c>
      <c r="R330" s="59">
        <v>1898.5575052700001</v>
      </c>
      <c r="S330" s="59">
        <v>1895.9564142700001</v>
      </c>
      <c r="T330" s="59">
        <v>1867.48761072</v>
      </c>
      <c r="U330" s="59">
        <v>1832.56404767</v>
      </c>
      <c r="V330" s="59">
        <v>1764.0456480400001</v>
      </c>
      <c r="W330" s="59">
        <v>1840.5673653200001</v>
      </c>
      <c r="X330" s="59">
        <v>1892.84788581</v>
      </c>
      <c r="Y330" s="59">
        <v>1972.8161066100001</v>
      </c>
    </row>
    <row r="331" spans="1:25" s="60" customFormat="1" ht="15.75" x14ac:dyDescent="0.3">
      <c r="A331" s="58" t="s">
        <v>140</v>
      </c>
      <c r="B331" s="59">
        <v>1955.14685328</v>
      </c>
      <c r="C331" s="59">
        <v>2049.8260920900002</v>
      </c>
      <c r="D331" s="59">
        <v>2159.1785749299997</v>
      </c>
      <c r="E331" s="59">
        <v>2156.5908693800002</v>
      </c>
      <c r="F331" s="59">
        <v>2150.1275765700002</v>
      </c>
      <c r="G331" s="59">
        <v>2060.0489900100001</v>
      </c>
      <c r="H331" s="59">
        <v>1913.9558520400001</v>
      </c>
      <c r="I331" s="59">
        <v>1846.5783098900001</v>
      </c>
      <c r="J331" s="59">
        <v>1765.0964634300001</v>
      </c>
      <c r="K331" s="59">
        <v>1716.6224520400001</v>
      </c>
      <c r="L331" s="59">
        <v>1723.29401388</v>
      </c>
      <c r="M331" s="59">
        <v>1721.45108278</v>
      </c>
      <c r="N331" s="59">
        <v>1750.86159204</v>
      </c>
      <c r="O331" s="59">
        <v>1749.1427743300001</v>
      </c>
      <c r="P331" s="59">
        <v>1767.2825930000001</v>
      </c>
      <c r="Q331" s="59">
        <v>1782.65534011</v>
      </c>
      <c r="R331" s="59">
        <v>1776.79082047</v>
      </c>
      <c r="S331" s="59">
        <v>1757.92978094</v>
      </c>
      <c r="T331" s="59">
        <v>1783.62052982</v>
      </c>
      <c r="U331" s="59">
        <v>1732.5488536300002</v>
      </c>
      <c r="V331" s="59">
        <v>1711.41619081</v>
      </c>
      <c r="W331" s="59">
        <v>1727.1229933500001</v>
      </c>
      <c r="X331" s="59">
        <v>1756.7347012</v>
      </c>
      <c r="Y331" s="59">
        <v>1841.9337719800001</v>
      </c>
    </row>
    <row r="332" spans="1:25" s="60" customFormat="1" ht="15.75" x14ac:dyDescent="0.3">
      <c r="A332" s="58" t="s">
        <v>141</v>
      </c>
      <c r="B332" s="59">
        <v>1991.04930221</v>
      </c>
      <c r="C332" s="59">
        <v>1922.5630016300001</v>
      </c>
      <c r="D332" s="59">
        <v>2113.3179956599997</v>
      </c>
      <c r="E332" s="59">
        <v>2132.1195747500001</v>
      </c>
      <c r="F332" s="59">
        <v>2120.32660235</v>
      </c>
      <c r="G332" s="59">
        <v>2049.8395207900003</v>
      </c>
      <c r="H332" s="59">
        <v>1921.99527597</v>
      </c>
      <c r="I332" s="59">
        <v>1891.26834308</v>
      </c>
      <c r="J332" s="59">
        <v>1794.6364792000002</v>
      </c>
      <c r="K332" s="59">
        <v>1801.3386910900001</v>
      </c>
      <c r="L332" s="59">
        <v>1817.6564809900001</v>
      </c>
      <c r="M332" s="59">
        <v>1826.0819074800002</v>
      </c>
      <c r="N332" s="59">
        <v>1847.62981676</v>
      </c>
      <c r="O332" s="59">
        <v>1871.3003702400001</v>
      </c>
      <c r="P332" s="59">
        <v>1890.9874256000001</v>
      </c>
      <c r="Q332" s="59">
        <v>1897.7681829200001</v>
      </c>
      <c r="R332" s="59">
        <v>1870.3853146400002</v>
      </c>
      <c r="S332" s="59">
        <v>1847.0962747600001</v>
      </c>
      <c r="T332" s="59">
        <v>1828.6720744500001</v>
      </c>
      <c r="U332" s="59">
        <v>1747.5900614</v>
      </c>
      <c r="V332" s="59">
        <v>1773.08700279</v>
      </c>
      <c r="W332" s="59">
        <v>1804.0963126200002</v>
      </c>
      <c r="X332" s="59">
        <v>1868.9026890300001</v>
      </c>
      <c r="Y332" s="59">
        <v>1911.1764545000001</v>
      </c>
    </row>
    <row r="333" spans="1:25" s="60" customFormat="1" ht="15.75" x14ac:dyDescent="0.3">
      <c r="A333" s="58" t="s">
        <v>142</v>
      </c>
      <c r="B333" s="59">
        <v>2049.3328020500003</v>
      </c>
      <c r="C333" s="59">
        <v>2089.5813554000001</v>
      </c>
      <c r="D333" s="59">
        <v>2100.2072470100002</v>
      </c>
      <c r="E333" s="59">
        <v>2100.6547782400003</v>
      </c>
      <c r="F333" s="59">
        <v>2082.7288905100004</v>
      </c>
      <c r="G333" s="59">
        <v>2042.6191534900001</v>
      </c>
      <c r="H333" s="59">
        <v>1909.33481897</v>
      </c>
      <c r="I333" s="59">
        <v>1865.6101637500001</v>
      </c>
      <c r="J333" s="59">
        <v>1829.24634016</v>
      </c>
      <c r="K333" s="59">
        <v>1801.9526219700001</v>
      </c>
      <c r="L333" s="59">
        <v>1803.38409624</v>
      </c>
      <c r="M333" s="59">
        <v>1824.51900447</v>
      </c>
      <c r="N333" s="59">
        <v>1865.6034812100002</v>
      </c>
      <c r="O333" s="59">
        <v>1868.86117913</v>
      </c>
      <c r="P333" s="59">
        <v>1877.6298784400001</v>
      </c>
      <c r="Q333" s="59">
        <v>1891.6928870000002</v>
      </c>
      <c r="R333" s="59">
        <v>1869.9465061200001</v>
      </c>
      <c r="S333" s="59">
        <v>1845.61551633</v>
      </c>
      <c r="T333" s="59">
        <v>1829.7156892100002</v>
      </c>
      <c r="U333" s="59">
        <v>1799.1210406500002</v>
      </c>
      <c r="V333" s="59">
        <v>1738.0999132500001</v>
      </c>
      <c r="W333" s="59">
        <v>1783.6846484800001</v>
      </c>
      <c r="X333" s="59">
        <v>1838.0125973200002</v>
      </c>
      <c r="Y333" s="59">
        <v>1963.09508467</v>
      </c>
    </row>
    <row r="334" spans="1:25" s="60" customFormat="1" ht="15.75" x14ac:dyDescent="0.3">
      <c r="A334" s="58" t="s">
        <v>143</v>
      </c>
      <c r="B334" s="59">
        <v>1914.9227666900001</v>
      </c>
      <c r="C334" s="59">
        <v>1815.0083471200001</v>
      </c>
      <c r="D334" s="59">
        <v>1875.56004267</v>
      </c>
      <c r="E334" s="59">
        <v>2028.17946504</v>
      </c>
      <c r="F334" s="59">
        <v>1999.47381799</v>
      </c>
      <c r="G334" s="59">
        <v>1932.90001136</v>
      </c>
      <c r="H334" s="59">
        <v>1784.5497918400001</v>
      </c>
      <c r="I334" s="59">
        <v>1715.8952341500001</v>
      </c>
      <c r="J334" s="59">
        <v>1638.4887791400001</v>
      </c>
      <c r="K334" s="59">
        <v>1599.7941927300001</v>
      </c>
      <c r="L334" s="59">
        <v>1578.97110821</v>
      </c>
      <c r="M334" s="59">
        <v>1617.42502846</v>
      </c>
      <c r="N334" s="59">
        <v>1648.73163353</v>
      </c>
      <c r="O334" s="59">
        <v>1644.32639591</v>
      </c>
      <c r="P334" s="59">
        <v>1651.9552357500002</v>
      </c>
      <c r="Q334" s="59">
        <v>1657.16381811</v>
      </c>
      <c r="R334" s="59">
        <v>1652.6954131</v>
      </c>
      <c r="S334" s="59">
        <v>1653.7025521600001</v>
      </c>
      <c r="T334" s="59">
        <v>1640.0244980800001</v>
      </c>
      <c r="U334" s="59">
        <v>1625.1719412800001</v>
      </c>
      <c r="V334" s="59">
        <v>1597.2096983000001</v>
      </c>
      <c r="W334" s="59">
        <v>1635.3314613300001</v>
      </c>
      <c r="X334" s="59">
        <v>1645.4773205400002</v>
      </c>
      <c r="Y334" s="59">
        <v>1814.14527699</v>
      </c>
    </row>
    <row r="335" spans="1:25" s="60" customFormat="1" ht="15.75" x14ac:dyDescent="0.3">
      <c r="A335" s="58" t="s">
        <v>144</v>
      </c>
      <c r="B335" s="59">
        <v>1824.8171628</v>
      </c>
      <c r="C335" s="59">
        <v>1859.48153622</v>
      </c>
      <c r="D335" s="59">
        <v>1916.5541121799999</v>
      </c>
      <c r="E335" s="59">
        <v>1945.20770029</v>
      </c>
      <c r="F335" s="59">
        <v>1969.91019261</v>
      </c>
      <c r="G335" s="59">
        <v>1970.7698384</v>
      </c>
      <c r="H335" s="59">
        <v>1869.97510244</v>
      </c>
      <c r="I335" s="59">
        <v>1862.0392790400001</v>
      </c>
      <c r="J335" s="59">
        <v>1773.5725395100001</v>
      </c>
      <c r="K335" s="59">
        <v>1689.11403703</v>
      </c>
      <c r="L335" s="59">
        <v>1656.9215555000001</v>
      </c>
      <c r="M335" s="59">
        <v>1643.19246516</v>
      </c>
      <c r="N335" s="59">
        <v>1654.69424144</v>
      </c>
      <c r="O335" s="59">
        <v>1666.99832384</v>
      </c>
      <c r="P335" s="59">
        <v>1672.61220927</v>
      </c>
      <c r="Q335" s="59">
        <v>1695.2253477100001</v>
      </c>
      <c r="R335" s="59">
        <v>1687.95714443</v>
      </c>
      <c r="S335" s="59">
        <v>1667.6651894200002</v>
      </c>
      <c r="T335" s="59">
        <v>1656.5695580900001</v>
      </c>
      <c r="U335" s="59">
        <v>1655.49165898</v>
      </c>
      <c r="V335" s="59">
        <v>1640.9765623200001</v>
      </c>
      <c r="W335" s="59">
        <v>1610.91243291</v>
      </c>
      <c r="X335" s="59">
        <v>1636.6632200900001</v>
      </c>
      <c r="Y335" s="59">
        <v>1719.22036923</v>
      </c>
    </row>
    <row r="336" spans="1:25" s="60" customFormat="1" ht="15.75" x14ac:dyDescent="0.3">
      <c r="A336" s="58" t="s">
        <v>145</v>
      </c>
      <c r="B336" s="59">
        <v>1789.79435498</v>
      </c>
      <c r="C336" s="59">
        <v>1835.43010566</v>
      </c>
      <c r="D336" s="59">
        <v>1907.3317142000001</v>
      </c>
      <c r="E336" s="59">
        <v>1912.93432609</v>
      </c>
      <c r="F336" s="59">
        <v>1914.03439076</v>
      </c>
      <c r="G336" s="59">
        <v>1909.4485705</v>
      </c>
      <c r="H336" s="59">
        <v>1821.9320415500001</v>
      </c>
      <c r="I336" s="59">
        <v>1764.0257428</v>
      </c>
      <c r="J336" s="59">
        <v>1705.4309531000001</v>
      </c>
      <c r="K336" s="59">
        <v>1616.4115290900002</v>
      </c>
      <c r="L336" s="59">
        <v>1624.41202514</v>
      </c>
      <c r="M336" s="59">
        <v>1627.8532170400001</v>
      </c>
      <c r="N336" s="59">
        <v>1636.2849902100002</v>
      </c>
      <c r="O336" s="59">
        <v>1642.59829229</v>
      </c>
      <c r="P336" s="59">
        <v>1649.75399892</v>
      </c>
      <c r="Q336" s="59">
        <v>1653.2460793300002</v>
      </c>
      <c r="R336" s="59">
        <v>1645.2679849000001</v>
      </c>
      <c r="S336" s="59">
        <v>1633.9641622300001</v>
      </c>
      <c r="T336" s="59">
        <v>1635.2368343400001</v>
      </c>
      <c r="U336" s="59">
        <v>1628.96207157</v>
      </c>
      <c r="V336" s="59">
        <v>1623.2905536200001</v>
      </c>
      <c r="W336" s="59">
        <v>1610.5997769600001</v>
      </c>
      <c r="X336" s="59">
        <v>1627.2932888600001</v>
      </c>
      <c r="Y336" s="59">
        <v>1705.96755465</v>
      </c>
    </row>
    <row r="337" spans="1:25" s="60" customFormat="1" ht="15.75" x14ac:dyDescent="0.3">
      <c r="A337" s="58" t="s">
        <v>146</v>
      </c>
      <c r="B337" s="59">
        <v>1944.9277542900002</v>
      </c>
      <c r="C337" s="59">
        <v>1980.3586918000001</v>
      </c>
      <c r="D337" s="59">
        <v>2049.8414910700003</v>
      </c>
      <c r="E337" s="59">
        <v>2034.5803837600001</v>
      </c>
      <c r="F337" s="59">
        <v>2031.6503423200002</v>
      </c>
      <c r="G337" s="59">
        <v>2024.4942068800001</v>
      </c>
      <c r="H337" s="59">
        <v>1905.7298014</v>
      </c>
      <c r="I337" s="59">
        <v>1838.2280436400001</v>
      </c>
      <c r="J337" s="59">
        <v>1715.1465049600001</v>
      </c>
      <c r="K337" s="59">
        <v>1690.5832954300001</v>
      </c>
      <c r="L337" s="59">
        <v>1674.6464466500001</v>
      </c>
      <c r="M337" s="59">
        <v>1714.4276296200001</v>
      </c>
      <c r="N337" s="59">
        <v>1749.0636025600002</v>
      </c>
      <c r="O337" s="59">
        <v>1779.8168713500002</v>
      </c>
      <c r="P337" s="59">
        <v>1796.95915999</v>
      </c>
      <c r="Q337" s="59">
        <v>1815.2576219300001</v>
      </c>
      <c r="R337" s="59">
        <v>1779.11378728</v>
      </c>
      <c r="S337" s="59">
        <v>1757.7172556400001</v>
      </c>
      <c r="T337" s="59">
        <v>1767.80630309</v>
      </c>
      <c r="U337" s="59">
        <v>1692.80153152</v>
      </c>
      <c r="V337" s="59">
        <v>1655.4706724800001</v>
      </c>
      <c r="W337" s="59">
        <v>1663.2812452800001</v>
      </c>
      <c r="X337" s="59">
        <v>1733.3141268300001</v>
      </c>
      <c r="Y337" s="59">
        <v>1801.26810378</v>
      </c>
    </row>
    <row r="338" spans="1:25" s="60" customFormat="1" ht="15.75" x14ac:dyDescent="0.3">
      <c r="A338" s="58" t="s">
        <v>147</v>
      </c>
      <c r="B338" s="59">
        <v>1865.1609891400001</v>
      </c>
      <c r="C338" s="59">
        <v>1895.19048671</v>
      </c>
      <c r="D338" s="59">
        <v>1970.2111947800001</v>
      </c>
      <c r="E338" s="59">
        <v>1958.30043084</v>
      </c>
      <c r="F338" s="59">
        <v>1951.2838029500001</v>
      </c>
      <c r="G338" s="59">
        <v>2015.77194057</v>
      </c>
      <c r="H338" s="59">
        <v>1925.99649763</v>
      </c>
      <c r="I338" s="59">
        <v>1891.2712045400001</v>
      </c>
      <c r="J338" s="59">
        <v>1831.2767368700001</v>
      </c>
      <c r="K338" s="59">
        <v>1751.4748812800001</v>
      </c>
      <c r="L338" s="59">
        <v>1773.6272771599999</v>
      </c>
      <c r="M338" s="59">
        <v>1811.3825055100001</v>
      </c>
      <c r="N338" s="59">
        <v>1876.29951243</v>
      </c>
      <c r="O338" s="59">
        <v>1870.0673483800001</v>
      </c>
      <c r="P338" s="59">
        <v>1898.5871986</v>
      </c>
      <c r="Q338" s="59">
        <v>1934.6729365200001</v>
      </c>
      <c r="R338" s="59">
        <v>1902.0254676300001</v>
      </c>
      <c r="S338" s="59">
        <v>1880.68763979</v>
      </c>
      <c r="T338" s="59">
        <v>1854.5694890500001</v>
      </c>
      <c r="U338" s="59">
        <v>1820.33815155</v>
      </c>
      <c r="V338" s="59">
        <v>1804.1839189900002</v>
      </c>
      <c r="W338" s="59">
        <v>1787.5229607000001</v>
      </c>
      <c r="X338" s="59">
        <v>1835.5847775100001</v>
      </c>
      <c r="Y338" s="59">
        <v>1932.4157626400001</v>
      </c>
    </row>
    <row r="339" spans="1:25" s="60" customFormat="1" ht="15.75" x14ac:dyDescent="0.3">
      <c r="A339" s="58" t="s">
        <v>148</v>
      </c>
      <c r="B339" s="59">
        <v>1980.9625991400001</v>
      </c>
      <c r="C339" s="59">
        <v>2062.7340052600002</v>
      </c>
      <c r="D339" s="59">
        <v>2168.9928694999999</v>
      </c>
      <c r="E339" s="59">
        <v>2180.25664413</v>
      </c>
      <c r="F339" s="59">
        <v>2185.0967096900004</v>
      </c>
      <c r="G339" s="59">
        <v>2170.9508898900003</v>
      </c>
      <c r="H339" s="59">
        <v>2047.2952559</v>
      </c>
      <c r="I339" s="59">
        <v>1946.2692035</v>
      </c>
      <c r="J339" s="59">
        <v>1866.1355896</v>
      </c>
      <c r="K339" s="59">
        <v>1847.60704194</v>
      </c>
      <c r="L339" s="59">
        <v>1851.3871388</v>
      </c>
      <c r="M339" s="59">
        <v>1886.65179173</v>
      </c>
      <c r="N339" s="59">
        <v>1903.3731293000001</v>
      </c>
      <c r="O339" s="59">
        <v>1883.6158780400001</v>
      </c>
      <c r="P339" s="59">
        <v>1898.15365881</v>
      </c>
      <c r="Q339" s="59">
        <v>1912.3441599600001</v>
      </c>
      <c r="R339" s="59">
        <v>1897.19111619</v>
      </c>
      <c r="S339" s="59">
        <v>1889.4257985000002</v>
      </c>
      <c r="T339" s="59">
        <v>1885.3323076200002</v>
      </c>
      <c r="U339" s="59">
        <v>1884.2222327300001</v>
      </c>
      <c r="V339" s="59">
        <v>1878.5621349200001</v>
      </c>
      <c r="W339" s="59">
        <v>1837.1733591500001</v>
      </c>
      <c r="X339" s="59">
        <v>1854.36553065</v>
      </c>
      <c r="Y339" s="59">
        <v>1907.6467389500001</v>
      </c>
    </row>
    <row r="340" spans="1:25" s="60" customFormat="1" ht="15.75" x14ac:dyDescent="0.3">
      <c r="A340" s="58" t="s">
        <v>149</v>
      </c>
      <c r="B340" s="59">
        <v>1788.39186374</v>
      </c>
      <c r="C340" s="59">
        <v>1857.8085225700002</v>
      </c>
      <c r="D340" s="59">
        <v>1930.29520591</v>
      </c>
      <c r="E340" s="59">
        <v>1937.67007274</v>
      </c>
      <c r="F340" s="59">
        <v>1911.52748015</v>
      </c>
      <c r="G340" s="59">
        <v>1914.6513737600001</v>
      </c>
      <c r="H340" s="59">
        <v>1791.0981225400001</v>
      </c>
      <c r="I340" s="59">
        <v>1669.61032877</v>
      </c>
      <c r="J340" s="59">
        <v>1636.5116703600002</v>
      </c>
      <c r="K340" s="59">
        <v>1632.7361815100001</v>
      </c>
      <c r="L340" s="59">
        <v>1607.1647447400001</v>
      </c>
      <c r="M340" s="59">
        <v>1618.9269803100001</v>
      </c>
      <c r="N340" s="59">
        <v>1646.8203993</v>
      </c>
      <c r="O340" s="59">
        <v>1654.04269632</v>
      </c>
      <c r="P340" s="59">
        <v>1662.77395129</v>
      </c>
      <c r="Q340" s="59">
        <v>1663.21948742</v>
      </c>
      <c r="R340" s="59">
        <v>1619.8461236400001</v>
      </c>
      <c r="S340" s="59">
        <v>1629.3022640300001</v>
      </c>
      <c r="T340" s="59">
        <v>1628.91149193</v>
      </c>
      <c r="U340" s="59">
        <v>1627.1570256100001</v>
      </c>
      <c r="V340" s="59">
        <v>1650.7848578600001</v>
      </c>
      <c r="W340" s="59">
        <v>1626.9726676800001</v>
      </c>
      <c r="X340" s="59">
        <v>1650.5282863100001</v>
      </c>
      <c r="Y340" s="59">
        <v>1734.1258381500002</v>
      </c>
    </row>
    <row r="341" spans="1:25" s="60" customFormat="1" ht="15.75" x14ac:dyDescent="0.3">
      <c r="A341" s="58" t="s">
        <v>150</v>
      </c>
      <c r="B341" s="59">
        <v>1865.6399436900001</v>
      </c>
      <c r="C341" s="59">
        <v>1920.6661054200001</v>
      </c>
      <c r="D341" s="59">
        <v>2009.46494151</v>
      </c>
      <c r="E341" s="59">
        <v>2024.7881349199999</v>
      </c>
      <c r="F341" s="59">
        <v>2029.8193733200001</v>
      </c>
      <c r="G341" s="59">
        <v>1988.6971919699999</v>
      </c>
      <c r="H341" s="59">
        <v>1868.74142188</v>
      </c>
      <c r="I341" s="59">
        <v>1811.96142945</v>
      </c>
      <c r="J341" s="59">
        <v>1726.5727374000001</v>
      </c>
      <c r="K341" s="59">
        <v>1741.2087155000002</v>
      </c>
      <c r="L341" s="59">
        <v>1743.3059270600002</v>
      </c>
      <c r="M341" s="59">
        <v>1773.6402970300001</v>
      </c>
      <c r="N341" s="59">
        <v>1816.88552114</v>
      </c>
      <c r="O341" s="59">
        <v>1816.9669674100001</v>
      </c>
      <c r="P341" s="59">
        <v>1823.0854308100002</v>
      </c>
      <c r="Q341" s="59">
        <v>1803.7740555800001</v>
      </c>
      <c r="R341" s="59">
        <v>1790.2302090000001</v>
      </c>
      <c r="S341" s="59">
        <v>1768.6291413700001</v>
      </c>
      <c r="T341" s="59">
        <v>1756.83940745</v>
      </c>
      <c r="U341" s="59">
        <v>1759.8707855500002</v>
      </c>
      <c r="V341" s="59">
        <v>1749.8511034400001</v>
      </c>
      <c r="W341" s="59">
        <v>1712.95628973</v>
      </c>
      <c r="X341" s="59">
        <v>1765.4142066100001</v>
      </c>
      <c r="Y341" s="59">
        <v>1909.26711514</v>
      </c>
    </row>
    <row r="342" spans="1:25" s="60" customFormat="1" ht="15.75" x14ac:dyDescent="0.3">
      <c r="A342" s="58" t="s">
        <v>151</v>
      </c>
      <c r="B342" s="59">
        <v>1766.9988751000001</v>
      </c>
      <c r="C342" s="59">
        <v>1843.6232891300001</v>
      </c>
      <c r="D342" s="59">
        <v>1879.78868885</v>
      </c>
      <c r="E342" s="59">
        <v>1878.97495738</v>
      </c>
      <c r="F342" s="59">
        <v>1870.8756832399999</v>
      </c>
      <c r="G342" s="59">
        <v>1903.3472322800001</v>
      </c>
      <c r="H342" s="59">
        <v>1839.94074516</v>
      </c>
      <c r="I342" s="59">
        <v>1761.6562001500001</v>
      </c>
      <c r="J342" s="59">
        <v>1651.9773552900001</v>
      </c>
      <c r="K342" s="59">
        <v>1598.67132967</v>
      </c>
      <c r="L342" s="59">
        <v>1574.6512149800001</v>
      </c>
      <c r="M342" s="59">
        <v>1583.62555714</v>
      </c>
      <c r="N342" s="59">
        <v>1617.9232320900001</v>
      </c>
      <c r="O342" s="59">
        <v>1616.80541881</v>
      </c>
      <c r="P342" s="59">
        <v>1636.81167093</v>
      </c>
      <c r="Q342" s="59">
        <v>1653.1607842600001</v>
      </c>
      <c r="R342" s="59">
        <v>1642.4759093800001</v>
      </c>
      <c r="S342" s="59">
        <v>1623.8565880000001</v>
      </c>
      <c r="T342" s="59">
        <v>1607.06723775</v>
      </c>
      <c r="U342" s="59">
        <v>1603.3486496200001</v>
      </c>
      <c r="V342" s="59">
        <v>1592.21914287</v>
      </c>
      <c r="W342" s="59">
        <v>1563.46512929</v>
      </c>
      <c r="X342" s="59">
        <v>1618.6435768000001</v>
      </c>
      <c r="Y342" s="59">
        <v>1690.30910842</v>
      </c>
    </row>
    <row r="343" spans="1:25" s="60" customFormat="1" ht="15.75" x14ac:dyDescent="0.3">
      <c r="A343" s="58" t="s">
        <v>152</v>
      </c>
      <c r="B343" s="59">
        <v>1884.9738440200001</v>
      </c>
      <c r="C343" s="59">
        <v>1984.5713560300001</v>
      </c>
      <c r="D343" s="59">
        <v>2015.1808314500001</v>
      </c>
      <c r="E343" s="59">
        <v>2041.81919386</v>
      </c>
      <c r="F343" s="59">
        <v>2065.4782620000001</v>
      </c>
      <c r="G343" s="59">
        <v>2061.1994394399999</v>
      </c>
      <c r="H343" s="59">
        <v>2021.03717403</v>
      </c>
      <c r="I343" s="59">
        <v>1987.82538447</v>
      </c>
      <c r="J343" s="59">
        <v>1921.12138538</v>
      </c>
      <c r="K343" s="59">
        <v>1869.62310815</v>
      </c>
      <c r="L343" s="59">
        <v>1868.30397167</v>
      </c>
      <c r="M343" s="59">
        <v>1899.16316065</v>
      </c>
      <c r="N343" s="59">
        <v>1910.2765361700001</v>
      </c>
      <c r="O343" s="59">
        <v>1919.1467345800002</v>
      </c>
      <c r="P343" s="59">
        <v>1938.58074756</v>
      </c>
      <c r="Q343" s="59">
        <v>1939.5983999500002</v>
      </c>
      <c r="R343" s="59">
        <v>1924.64713631</v>
      </c>
      <c r="S343" s="59">
        <v>1903.9561867100001</v>
      </c>
      <c r="T343" s="59">
        <v>1869.4125036</v>
      </c>
      <c r="U343" s="59">
        <v>1847.69374692</v>
      </c>
      <c r="V343" s="59">
        <v>1818.0128274000001</v>
      </c>
      <c r="W343" s="59">
        <v>1827.3426262800001</v>
      </c>
      <c r="X343" s="59">
        <v>1849.5360354100001</v>
      </c>
      <c r="Y343" s="59">
        <v>1930.9528467</v>
      </c>
    </row>
    <row r="344" spans="1:25" s="60" customFormat="1" ht="15.75" x14ac:dyDescent="0.3">
      <c r="A344" s="58" t="s">
        <v>153</v>
      </c>
      <c r="B344" s="59">
        <v>1826.1119353500001</v>
      </c>
      <c r="C344" s="59">
        <v>1912.71739215</v>
      </c>
      <c r="D344" s="59">
        <v>1996.5084628500001</v>
      </c>
      <c r="E344" s="59">
        <v>1965.30878551</v>
      </c>
      <c r="F344" s="59">
        <v>2005.1051728700002</v>
      </c>
      <c r="G344" s="59">
        <v>2014.61286928</v>
      </c>
      <c r="H344" s="59">
        <v>1987.9551602000001</v>
      </c>
      <c r="I344" s="59">
        <v>1825.9372303100001</v>
      </c>
      <c r="J344" s="59">
        <v>1729.60567354</v>
      </c>
      <c r="K344" s="59">
        <v>1698.8573675</v>
      </c>
      <c r="L344" s="59">
        <v>1684.7649815900002</v>
      </c>
      <c r="M344" s="59">
        <v>1695.7777334700002</v>
      </c>
      <c r="N344" s="59">
        <v>1711.1291353300001</v>
      </c>
      <c r="O344" s="59">
        <v>1738.76238857</v>
      </c>
      <c r="P344" s="59">
        <v>1731.55790353</v>
      </c>
      <c r="Q344" s="59">
        <v>1732.2834791600001</v>
      </c>
      <c r="R344" s="59">
        <v>1717.31796186</v>
      </c>
      <c r="S344" s="59">
        <v>1699.4472362400002</v>
      </c>
      <c r="T344" s="59">
        <v>1688.28226475</v>
      </c>
      <c r="U344" s="59">
        <v>1699.1015768100001</v>
      </c>
      <c r="V344" s="59">
        <v>1698.7799174000002</v>
      </c>
      <c r="W344" s="59">
        <v>1657.77554181</v>
      </c>
      <c r="X344" s="59">
        <v>1694.8206181400001</v>
      </c>
      <c r="Y344" s="59">
        <v>1757.13180089</v>
      </c>
    </row>
    <row r="345" spans="1:25" s="60" customFormat="1" ht="15.75" x14ac:dyDescent="0.3">
      <c r="A345" s="58" t="s">
        <v>154</v>
      </c>
      <c r="B345" s="59">
        <v>1866.7399621500001</v>
      </c>
      <c r="C345" s="59">
        <v>1904.2622248800001</v>
      </c>
      <c r="D345" s="59">
        <v>1983.41441358</v>
      </c>
      <c r="E345" s="59">
        <v>1993.47092451</v>
      </c>
      <c r="F345" s="59">
        <v>1999.518955</v>
      </c>
      <c r="G345" s="59">
        <v>1978.46580144</v>
      </c>
      <c r="H345" s="59">
        <v>1890.28027929</v>
      </c>
      <c r="I345" s="59">
        <v>1854.90442489</v>
      </c>
      <c r="J345" s="59">
        <v>1795.18590926</v>
      </c>
      <c r="K345" s="59">
        <v>1715.4190659200001</v>
      </c>
      <c r="L345" s="59">
        <v>1696.8816861300002</v>
      </c>
      <c r="M345" s="59">
        <v>1726.23600818</v>
      </c>
      <c r="N345" s="59">
        <v>1764.57629531</v>
      </c>
      <c r="O345" s="59">
        <v>1783.47205738</v>
      </c>
      <c r="P345" s="59">
        <v>1796.6704172</v>
      </c>
      <c r="Q345" s="59">
        <v>1807.4818127400001</v>
      </c>
      <c r="R345" s="59">
        <v>1780.6786879700001</v>
      </c>
      <c r="S345" s="59">
        <v>1772.9986608700001</v>
      </c>
      <c r="T345" s="59">
        <v>1772.7310959400002</v>
      </c>
      <c r="U345" s="59">
        <v>1762.7493453700001</v>
      </c>
      <c r="V345" s="59">
        <v>1776.6539432</v>
      </c>
      <c r="W345" s="59">
        <v>1732.1200328</v>
      </c>
      <c r="X345" s="59">
        <v>1783.73321375</v>
      </c>
      <c r="Y345" s="59">
        <v>1873.1389337600001</v>
      </c>
    </row>
    <row r="346" spans="1:25" s="60" customFormat="1" ht="15.75" x14ac:dyDescent="0.3">
      <c r="A346" s="58" t="s">
        <v>155</v>
      </c>
      <c r="B346" s="59">
        <v>1899.1203892000001</v>
      </c>
      <c r="C346" s="59">
        <v>2002.7202537000001</v>
      </c>
      <c r="D346" s="59">
        <v>2113.5265781400003</v>
      </c>
      <c r="E346" s="59">
        <v>2129.8990274400003</v>
      </c>
      <c r="F346" s="59">
        <v>2104.9676559500003</v>
      </c>
      <c r="G346" s="59">
        <v>2087.33398674</v>
      </c>
      <c r="H346" s="59">
        <v>1938.54779388</v>
      </c>
      <c r="I346" s="59">
        <v>1867.7382684300001</v>
      </c>
      <c r="J346" s="59">
        <v>1778.59569433</v>
      </c>
      <c r="K346" s="59">
        <v>1768.16884226</v>
      </c>
      <c r="L346" s="59">
        <v>1807.54735996</v>
      </c>
      <c r="M346" s="59">
        <v>1820.7857851400001</v>
      </c>
      <c r="N346" s="59">
        <v>1874.97915607</v>
      </c>
      <c r="O346" s="59">
        <v>1838.8700466100001</v>
      </c>
      <c r="P346" s="59">
        <v>1853.5178098200001</v>
      </c>
      <c r="Q346" s="59">
        <v>1852.6880839100002</v>
      </c>
      <c r="R346" s="59">
        <v>1844.1927429300001</v>
      </c>
      <c r="S346" s="59">
        <v>1829.3537568300001</v>
      </c>
      <c r="T346" s="59">
        <v>1834.36638311</v>
      </c>
      <c r="U346" s="59">
        <v>1825.60598484</v>
      </c>
      <c r="V346" s="59">
        <v>1801.7265111300001</v>
      </c>
      <c r="W346" s="59">
        <v>1821.4461084100001</v>
      </c>
      <c r="X346" s="59">
        <v>1872.8167978400002</v>
      </c>
      <c r="Y346" s="59">
        <v>1985.06815828</v>
      </c>
    </row>
    <row r="347" spans="1:25" s="60" customFormat="1" ht="15.75" x14ac:dyDescent="0.3">
      <c r="A347" s="58" t="s">
        <v>156</v>
      </c>
      <c r="B347" s="59">
        <v>1999.4531207100001</v>
      </c>
      <c r="C347" s="59">
        <v>2065.3601234400003</v>
      </c>
      <c r="D347" s="59">
        <v>2104.1649750000001</v>
      </c>
      <c r="E347" s="59">
        <v>2071.10967033</v>
      </c>
      <c r="F347" s="59">
        <v>2064.1597309700001</v>
      </c>
      <c r="G347" s="59">
        <v>2082.7800395499999</v>
      </c>
      <c r="H347" s="59">
        <v>1901.81504475</v>
      </c>
      <c r="I347" s="59">
        <v>1875.32861643</v>
      </c>
      <c r="J347" s="59">
        <v>1797.2211341300001</v>
      </c>
      <c r="K347" s="59">
        <v>1777.38515074</v>
      </c>
      <c r="L347" s="59">
        <v>1777.78950553</v>
      </c>
      <c r="M347" s="59">
        <v>1813.07370644</v>
      </c>
      <c r="N347" s="59">
        <v>1860.0803270599999</v>
      </c>
      <c r="O347" s="59">
        <v>1864.8433233600001</v>
      </c>
      <c r="P347" s="59">
        <v>1860.3216331600001</v>
      </c>
      <c r="Q347" s="59">
        <v>1860.4171151600001</v>
      </c>
      <c r="R347" s="59">
        <v>1844.39619242</v>
      </c>
      <c r="S347" s="59">
        <v>1817.5744322</v>
      </c>
      <c r="T347" s="59">
        <v>1842.3602035500001</v>
      </c>
      <c r="U347" s="59">
        <v>1815.2032923000002</v>
      </c>
      <c r="V347" s="59">
        <v>1769.38008221</v>
      </c>
      <c r="W347" s="59">
        <v>1807.0347701200001</v>
      </c>
      <c r="X347" s="59">
        <v>1867.9826832600002</v>
      </c>
      <c r="Y347" s="59">
        <v>1956.8463098900002</v>
      </c>
    </row>
    <row r="348" spans="1:25" s="60" customFormat="1" ht="15.75" x14ac:dyDescent="0.3">
      <c r="A348" s="58" t="s">
        <v>157</v>
      </c>
      <c r="B348" s="59">
        <v>1971.78194854</v>
      </c>
      <c r="C348" s="59">
        <v>2096.1962552800001</v>
      </c>
      <c r="D348" s="59">
        <v>2161.6650020799998</v>
      </c>
      <c r="E348" s="59">
        <v>2138.3329488199997</v>
      </c>
      <c r="F348" s="59">
        <v>2126.82150933</v>
      </c>
      <c r="G348" s="59">
        <v>2037.9893429200001</v>
      </c>
      <c r="H348" s="59">
        <v>1912.37560414</v>
      </c>
      <c r="I348" s="59">
        <v>1782.2778291900001</v>
      </c>
      <c r="J348" s="59">
        <v>1723.5771940700001</v>
      </c>
      <c r="K348" s="59">
        <v>1657.8346678100002</v>
      </c>
      <c r="L348" s="59">
        <v>1613.01566914</v>
      </c>
      <c r="M348" s="59">
        <v>1742.6974890900001</v>
      </c>
      <c r="N348" s="59">
        <v>1670.19192344</v>
      </c>
      <c r="O348" s="59">
        <v>1693.8941822100001</v>
      </c>
      <c r="P348" s="59">
        <v>1705.08973498</v>
      </c>
      <c r="Q348" s="59">
        <v>1721.16802659</v>
      </c>
      <c r="R348" s="59">
        <v>1691.84649182</v>
      </c>
      <c r="S348" s="59">
        <v>1680.2841763000001</v>
      </c>
      <c r="T348" s="59">
        <v>1677.1253824</v>
      </c>
      <c r="U348" s="59">
        <v>1689.8264084100001</v>
      </c>
      <c r="V348" s="59">
        <v>1693.4831249600002</v>
      </c>
      <c r="W348" s="59">
        <v>1673.85972029</v>
      </c>
      <c r="X348" s="59">
        <v>1704.00129692</v>
      </c>
      <c r="Y348" s="59">
        <v>1856.5777876500001</v>
      </c>
    </row>
    <row r="349" spans="1:25" s="60" customFormat="1" ht="15.75" x14ac:dyDescent="0.3">
      <c r="A349" s="58" t="s">
        <v>158</v>
      </c>
      <c r="B349" s="59">
        <v>1831.88826711</v>
      </c>
      <c r="C349" s="59">
        <v>1911.9731487900001</v>
      </c>
      <c r="D349" s="59">
        <v>1996.6569853400001</v>
      </c>
      <c r="E349" s="59">
        <v>1992.09362667</v>
      </c>
      <c r="F349" s="59">
        <v>1992.7582501000002</v>
      </c>
      <c r="G349" s="59">
        <v>1995.8711634700001</v>
      </c>
      <c r="H349" s="59">
        <v>1950.88503683</v>
      </c>
      <c r="I349" s="59">
        <v>1900.7244269400001</v>
      </c>
      <c r="J349" s="59">
        <v>1795.9908219500001</v>
      </c>
      <c r="K349" s="59">
        <v>1709.1208341500001</v>
      </c>
      <c r="L349" s="59">
        <v>1699.6067320100001</v>
      </c>
      <c r="M349" s="59">
        <v>1724.7511267</v>
      </c>
      <c r="N349" s="59">
        <v>1787.01299092</v>
      </c>
      <c r="O349" s="59">
        <v>1827.7505567000001</v>
      </c>
      <c r="P349" s="59">
        <v>1833.77572743</v>
      </c>
      <c r="Q349" s="59">
        <v>1845.2612747600001</v>
      </c>
      <c r="R349" s="59">
        <v>1821.1318704600001</v>
      </c>
      <c r="S349" s="59">
        <v>1805.8519171600001</v>
      </c>
      <c r="T349" s="59">
        <v>1828.19580595</v>
      </c>
      <c r="U349" s="59">
        <v>1844.0675197200001</v>
      </c>
      <c r="V349" s="59">
        <v>1844.0443916700001</v>
      </c>
      <c r="W349" s="59">
        <v>1809.9102450400001</v>
      </c>
      <c r="X349" s="59">
        <v>1841.4741195700001</v>
      </c>
      <c r="Y349" s="59">
        <v>1922.59157822</v>
      </c>
    </row>
    <row r="350" spans="1:25" s="60" customFormat="1" ht="15.75" x14ac:dyDescent="0.3">
      <c r="A350" s="58" t="s">
        <v>159</v>
      </c>
      <c r="B350" s="59">
        <v>1924.1277707000002</v>
      </c>
      <c r="C350" s="59">
        <v>1997.67996068</v>
      </c>
      <c r="D350" s="59">
        <v>2037.4211119700001</v>
      </c>
      <c r="E350" s="59">
        <v>2110.0535533100001</v>
      </c>
      <c r="F350" s="59">
        <v>2112.8724740600001</v>
      </c>
      <c r="G350" s="59">
        <v>2005.41990104</v>
      </c>
      <c r="H350" s="59">
        <v>1943.73622815</v>
      </c>
      <c r="I350" s="59">
        <v>1915.2018201200001</v>
      </c>
      <c r="J350" s="59">
        <v>1886.21358622</v>
      </c>
      <c r="K350" s="59">
        <v>1800.4578773000001</v>
      </c>
      <c r="L350" s="59">
        <v>1714.41473907</v>
      </c>
      <c r="M350" s="59">
        <v>1739.58585705</v>
      </c>
      <c r="N350" s="59">
        <v>1745.75885204</v>
      </c>
      <c r="O350" s="59">
        <v>1759.0882781</v>
      </c>
      <c r="P350" s="59">
        <v>1768.0414036</v>
      </c>
      <c r="Q350" s="59">
        <v>1775.7671247800001</v>
      </c>
      <c r="R350" s="59">
        <v>1759.7976983800002</v>
      </c>
      <c r="S350" s="59">
        <v>1756.25768791</v>
      </c>
      <c r="T350" s="59">
        <v>1747.64885486</v>
      </c>
      <c r="U350" s="59">
        <v>1752.13174682</v>
      </c>
      <c r="V350" s="59">
        <v>1765.8916493199999</v>
      </c>
      <c r="W350" s="59">
        <v>1734.1961502000001</v>
      </c>
      <c r="X350" s="59">
        <v>1762.34164562</v>
      </c>
      <c r="Y350" s="59">
        <v>1914.6703969100001</v>
      </c>
    </row>
    <row r="351" spans="1:25" s="60" customFormat="1" ht="15.75" x14ac:dyDescent="0.3">
      <c r="A351" s="58" t="s">
        <v>160</v>
      </c>
      <c r="B351" s="59">
        <v>2031.3778699900001</v>
      </c>
      <c r="C351" s="59">
        <v>2109.8256655200003</v>
      </c>
      <c r="D351" s="59">
        <v>2148.1520143300004</v>
      </c>
      <c r="E351" s="59">
        <v>2127.9349175500001</v>
      </c>
      <c r="F351" s="59">
        <v>2122.1858277600004</v>
      </c>
      <c r="G351" s="59">
        <v>2128.8940081299997</v>
      </c>
      <c r="H351" s="59">
        <v>2004.8882672900002</v>
      </c>
      <c r="I351" s="59">
        <v>1804.30023822</v>
      </c>
      <c r="J351" s="59">
        <v>1713.26795737</v>
      </c>
      <c r="K351" s="59">
        <v>1669.8182993200001</v>
      </c>
      <c r="L351" s="59">
        <v>1648.2270718500001</v>
      </c>
      <c r="M351" s="59">
        <v>1667.1256411900001</v>
      </c>
      <c r="N351" s="59">
        <v>1696.14295234</v>
      </c>
      <c r="O351" s="59">
        <v>1688.91756171</v>
      </c>
      <c r="P351" s="59">
        <v>1696.52753334</v>
      </c>
      <c r="Q351" s="59">
        <v>1707.55791705</v>
      </c>
      <c r="R351" s="59">
        <v>1690.3412117300002</v>
      </c>
      <c r="S351" s="59">
        <v>1683.19113939</v>
      </c>
      <c r="T351" s="59">
        <v>1679.8152965100001</v>
      </c>
      <c r="U351" s="59">
        <v>1659.82604664</v>
      </c>
      <c r="V351" s="59">
        <v>1674.8962233300001</v>
      </c>
      <c r="W351" s="59">
        <v>1644.2471419400001</v>
      </c>
      <c r="X351" s="59">
        <v>1698.3928666100001</v>
      </c>
      <c r="Y351" s="59">
        <v>1778.9942085500002</v>
      </c>
    </row>
    <row r="352" spans="1:25" s="60" customFormat="1" ht="15.75" x14ac:dyDescent="0.3">
      <c r="A352" s="58" t="s">
        <v>161</v>
      </c>
      <c r="B352" s="59">
        <v>1842.29983283</v>
      </c>
      <c r="C352" s="59">
        <v>1892.55507947</v>
      </c>
      <c r="D352" s="59">
        <v>1978.2682671800001</v>
      </c>
      <c r="E352" s="59">
        <v>1955.6784006600001</v>
      </c>
      <c r="F352" s="59">
        <v>1956.1533064400001</v>
      </c>
      <c r="G352" s="59">
        <v>1954.34268159</v>
      </c>
      <c r="H352" s="59">
        <v>1876.24850567</v>
      </c>
      <c r="I352" s="59">
        <v>1750.2085309300001</v>
      </c>
      <c r="J352" s="59">
        <v>1666.1291497900002</v>
      </c>
      <c r="K352" s="59">
        <v>1607.2917745300001</v>
      </c>
      <c r="L352" s="59">
        <v>1586.6967203300001</v>
      </c>
      <c r="M352" s="59">
        <v>1583.1270050800001</v>
      </c>
      <c r="N352" s="59">
        <v>1604.78124736</v>
      </c>
      <c r="O352" s="59">
        <v>1595.96048473</v>
      </c>
      <c r="P352" s="59">
        <v>1598.67540489</v>
      </c>
      <c r="Q352" s="59">
        <v>1596.2223118300001</v>
      </c>
      <c r="R352" s="59">
        <v>1582.9710445200001</v>
      </c>
      <c r="S352" s="59">
        <v>1580.0263432700001</v>
      </c>
      <c r="T352" s="59">
        <v>1576.0593649</v>
      </c>
      <c r="U352" s="59">
        <v>1578.11526278</v>
      </c>
      <c r="V352" s="59">
        <v>1592.8537608200002</v>
      </c>
      <c r="W352" s="59">
        <v>1543.4908722100001</v>
      </c>
      <c r="X352" s="59">
        <v>1585.3154303900001</v>
      </c>
      <c r="Y352" s="59">
        <v>1678.47740529</v>
      </c>
    </row>
    <row r="353" spans="1:25" s="60" customFormat="1" ht="15.75" x14ac:dyDescent="0.3">
      <c r="A353" s="58" t="s">
        <v>162</v>
      </c>
      <c r="B353" s="59">
        <v>1764.36942961</v>
      </c>
      <c r="C353" s="59">
        <v>1850.60398304</v>
      </c>
      <c r="D353" s="59">
        <v>1931.5729960600002</v>
      </c>
      <c r="E353" s="59">
        <v>1952.9220593699999</v>
      </c>
      <c r="F353" s="59">
        <v>1952.89432885</v>
      </c>
      <c r="G353" s="59">
        <v>1925.56543375</v>
      </c>
      <c r="H353" s="59">
        <v>1817.7789122200002</v>
      </c>
      <c r="I353" s="59">
        <v>1681.5160491000001</v>
      </c>
      <c r="J353" s="59">
        <v>1608.8884289</v>
      </c>
      <c r="K353" s="59">
        <v>1554.7520648</v>
      </c>
      <c r="L353" s="59">
        <v>1557.6325811900001</v>
      </c>
      <c r="M353" s="59">
        <v>1582.2330310100001</v>
      </c>
      <c r="N353" s="59">
        <v>1628.82135672</v>
      </c>
      <c r="O353" s="59">
        <v>1627.3796978300002</v>
      </c>
      <c r="P353" s="59">
        <v>1611.39298368</v>
      </c>
      <c r="Q353" s="59">
        <v>1609.5078913100001</v>
      </c>
      <c r="R353" s="59">
        <v>1577.7508837</v>
      </c>
      <c r="S353" s="59">
        <v>1574.0727946700001</v>
      </c>
      <c r="T353" s="59">
        <v>1577.79811533</v>
      </c>
      <c r="U353" s="59">
        <v>1611.62720225</v>
      </c>
      <c r="V353" s="59">
        <v>1610.4175555900001</v>
      </c>
      <c r="W353" s="59">
        <v>1590.24629409</v>
      </c>
      <c r="X353" s="59">
        <v>1614.3780114900001</v>
      </c>
      <c r="Y353" s="59">
        <v>1726.14444005</v>
      </c>
    </row>
    <row r="354" spans="1:25" s="60" customFormat="1" ht="15.75" x14ac:dyDescent="0.3">
      <c r="A354" s="58" t="s">
        <v>163</v>
      </c>
      <c r="B354" s="59">
        <v>1854.99512678</v>
      </c>
      <c r="C354" s="59">
        <v>1913.31337852</v>
      </c>
      <c r="D354" s="59">
        <v>1961.5132927300001</v>
      </c>
      <c r="E354" s="59">
        <v>1969.4869626900002</v>
      </c>
      <c r="F354" s="59">
        <v>1953.2570813500001</v>
      </c>
      <c r="G354" s="59">
        <v>1957.07718682</v>
      </c>
      <c r="H354" s="59">
        <v>1902.57765836</v>
      </c>
      <c r="I354" s="59">
        <v>1802.4633411700001</v>
      </c>
      <c r="J354" s="59">
        <v>1704.3472771300001</v>
      </c>
      <c r="K354" s="59">
        <v>1650.99295577</v>
      </c>
      <c r="L354" s="59">
        <v>1637.73516182</v>
      </c>
      <c r="M354" s="59">
        <v>1633.6114159700001</v>
      </c>
      <c r="N354" s="59">
        <v>1653.07126855</v>
      </c>
      <c r="O354" s="59">
        <v>1658.3984235100002</v>
      </c>
      <c r="P354" s="59">
        <v>1657.9257153400001</v>
      </c>
      <c r="Q354" s="59">
        <v>1657.72714051</v>
      </c>
      <c r="R354" s="59">
        <v>1645.4654498</v>
      </c>
      <c r="S354" s="59">
        <v>1631.4607542400001</v>
      </c>
      <c r="T354" s="59">
        <v>1641.3244448800001</v>
      </c>
      <c r="U354" s="59">
        <v>1649.1755509300001</v>
      </c>
      <c r="V354" s="59">
        <v>1661.6145719800002</v>
      </c>
      <c r="W354" s="59">
        <v>1653.2973737300001</v>
      </c>
      <c r="X354" s="59">
        <v>1673.3784469300001</v>
      </c>
      <c r="Y354" s="59">
        <v>1801.03921169</v>
      </c>
    </row>
    <row r="355" spans="1:25" s="60" customFormat="1" ht="15.75" x14ac:dyDescent="0.3">
      <c r="A355" s="58" t="s">
        <v>164</v>
      </c>
      <c r="B355" s="59">
        <v>1845.14963023</v>
      </c>
      <c r="C355" s="59">
        <v>1897.44829987</v>
      </c>
      <c r="D355" s="59">
        <v>1981.00626784</v>
      </c>
      <c r="E355" s="59">
        <v>2007.80685599</v>
      </c>
      <c r="F355" s="59">
        <v>2045.67854375</v>
      </c>
      <c r="G355" s="59">
        <v>2075.19263142</v>
      </c>
      <c r="H355" s="59">
        <v>1976.2159184</v>
      </c>
      <c r="I355" s="59">
        <v>1862.92782033</v>
      </c>
      <c r="J355" s="59">
        <v>1782.32244055</v>
      </c>
      <c r="K355" s="59">
        <v>1711.1523184</v>
      </c>
      <c r="L355" s="59">
        <v>1680.7569215600001</v>
      </c>
      <c r="M355" s="59">
        <v>1650.6665134300001</v>
      </c>
      <c r="N355" s="59">
        <v>1696.2153291</v>
      </c>
      <c r="O355" s="59">
        <v>1675.0094382100001</v>
      </c>
      <c r="P355" s="59">
        <v>1685.5105349100002</v>
      </c>
      <c r="Q355" s="59">
        <v>1691.53543255</v>
      </c>
      <c r="R355" s="59">
        <v>1679.7480881900001</v>
      </c>
      <c r="S355" s="59">
        <v>1666.19957488</v>
      </c>
      <c r="T355" s="59">
        <v>1664.3586139900001</v>
      </c>
      <c r="U355" s="59">
        <v>1670.2022687000001</v>
      </c>
      <c r="V355" s="59">
        <v>1696.0116622400001</v>
      </c>
      <c r="W355" s="59">
        <v>1662.7620176200001</v>
      </c>
      <c r="X355" s="59">
        <v>1706.0864623300001</v>
      </c>
      <c r="Y355" s="59">
        <v>1793.92379274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1842.00748286</v>
      </c>
      <c r="C360" s="66">
        <v>1922.7393311399999</v>
      </c>
      <c r="D360" s="66">
        <v>1968.1931997699999</v>
      </c>
      <c r="E360" s="66">
        <v>2002.911067</v>
      </c>
      <c r="F360" s="66">
        <v>2003.70315914</v>
      </c>
      <c r="G360" s="66">
        <v>1990.8654245599998</v>
      </c>
      <c r="H360" s="66">
        <v>1858.7493022399999</v>
      </c>
      <c r="I360" s="66">
        <v>1775.3417235299999</v>
      </c>
      <c r="J360" s="66">
        <v>1719.38030656</v>
      </c>
      <c r="K360" s="66">
        <v>1726.4762464599999</v>
      </c>
      <c r="L360" s="66">
        <v>1725.3577431899998</v>
      </c>
      <c r="M360" s="66">
        <v>1747.41291553</v>
      </c>
      <c r="N360" s="66">
        <v>1775.5379933899999</v>
      </c>
      <c r="O360" s="66">
        <v>1764.82692064</v>
      </c>
      <c r="P360" s="66">
        <v>1782.59652114</v>
      </c>
      <c r="Q360" s="66">
        <v>1790.25225892</v>
      </c>
      <c r="R360" s="66">
        <v>1777.96154437</v>
      </c>
      <c r="S360" s="66">
        <v>1757.1086188199999</v>
      </c>
      <c r="T360" s="66">
        <v>1738.88537496</v>
      </c>
      <c r="U360" s="66">
        <v>1726.5697468199999</v>
      </c>
      <c r="V360" s="66">
        <v>1738.9760308799998</v>
      </c>
      <c r="W360" s="66">
        <v>1684.6582747299999</v>
      </c>
      <c r="X360" s="66">
        <v>1733.74379632</v>
      </c>
      <c r="Y360" s="66">
        <v>1772.1209477799998</v>
      </c>
    </row>
    <row r="361" spans="1:25" s="60" customFormat="1" ht="15.75" x14ac:dyDescent="0.3">
      <c r="A361" s="58" t="s">
        <v>136</v>
      </c>
      <c r="B361" s="59">
        <v>1864.6497667799999</v>
      </c>
      <c r="C361" s="59">
        <v>1893.1846293399999</v>
      </c>
      <c r="D361" s="59">
        <v>1937.90967499</v>
      </c>
      <c r="E361" s="59">
        <v>1944.5246007399999</v>
      </c>
      <c r="F361" s="59">
        <v>1927.66960715</v>
      </c>
      <c r="G361" s="59">
        <v>1903.6198190499999</v>
      </c>
      <c r="H361" s="59">
        <v>1743.76098673</v>
      </c>
      <c r="I361" s="59">
        <v>1787.56085289</v>
      </c>
      <c r="J361" s="59">
        <v>1767.3888791499999</v>
      </c>
      <c r="K361" s="59">
        <v>1728.23701626</v>
      </c>
      <c r="L361" s="59">
        <v>1718.05854071</v>
      </c>
      <c r="M361" s="59">
        <v>1739.8362370999998</v>
      </c>
      <c r="N361" s="59">
        <v>1779.39061565</v>
      </c>
      <c r="O361" s="59">
        <v>1774.5884573799999</v>
      </c>
      <c r="P361" s="59">
        <v>1780.98788749</v>
      </c>
      <c r="Q361" s="59">
        <v>1794.12359208</v>
      </c>
      <c r="R361" s="59">
        <v>1781.42271669</v>
      </c>
      <c r="S361" s="59">
        <v>1768.97764886</v>
      </c>
      <c r="T361" s="59">
        <v>1752.1215180899999</v>
      </c>
      <c r="U361" s="59">
        <v>1699.71199806</v>
      </c>
      <c r="V361" s="59">
        <v>1668.36371674</v>
      </c>
      <c r="W361" s="59">
        <v>1678.91162958</v>
      </c>
      <c r="X361" s="59">
        <v>1720.11025356</v>
      </c>
      <c r="Y361" s="59">
        <v>1763.2244971599998</v>
      </c>
    </row>
    <row r="362" spans="1:25" s="60" customFormat="1" ht="15.75" x14ac:dyDescent="0.3">
      <c r="A362" s="58" t="s">
        <v>137</v>
      </c>
      <c r="B362" s="59">
        <v>1799.53417117</v>
      </c>
      <c r="C362" s="59">
        <v>1844.6073687599999</v>
      </c>
      <c r="D362" s="59">
        <v>1948.0421629099999</v>
      </c>
      <c r="E362" s="59">
        <v>2014.98547353</v>
      </c>
      <c r="F362" s="59">
        <v>1968.8389356099999</v>
      </c>
      <c r="G362" s="59">
        <v>1977.04456054</v>
      </c>
      <c r="H362" s="59">
        <v>1888.8589638799999</v>
      </c>
      <c r="I362" s="59">
        <v>1776.3689954499998</v>
      </c>
      <c r="J362" s="59">
        <v>1676.4250927599999</v>
      </c>
      <c r="K362" s="59">
        <v>1620.5531799</v>
      </c>
      <c r="L362" s="59">
        <v>1610.0360536399999</v>
      </c>
      <c r="M362" s="59">
        <v>1621.39223004</v>
      </c>
      <c r="N362" s="59">
        <v>1640.07160935</v>
      </c>
      <c r="O362" s="59">
        <v>1644.55501392</v>
      </c>
      <c r="P362" s="59">
        <v>1659.9919281</v>
      </c>
      <c r="Q362" s="59">
        <v>1686.81935666</v>
      </c>
      <c r="R362" s="59">
        <v>1679.9423556199999</v>
      </c>
      <c r="S362" s="59">
        <v>1661.9769054199999</v>
      </c>
      <c r="T362" s="59">
        <v>1651.37489261</v>
      </c>
      <c r="U362" s="59">
        <v>1639.2915056299998</v>
      </c>
      <c r="V362" s="59">
        <v>1624.38875551</v>
      </c>
      <c r="W362" s="59">
        <v>1596.1057157099999</v>
      </c>
      <c r="X362" s="59">
        <v>1630.8082806899999</v>
      </c>
      <c r="Y362" s="59">
        <v>1713.1357308199999</v>
      </c>
    </row>
    <row r="363" spans="1:25" s="60" customFormat="1" ht="15.75" x14ac:dyDescent="0.3">
      <c r="A363" s="58" t="s">
        <v>138</v>
      </c>
      <c r="B363" s="59">
        <v>1816.7343179899999</v>
      </c>
      <c r="C363" s="59">
        <v>1893.7927284299999</v>
      </c>
      <c r="D363" s="59">
        <v>1982.09898608</v>
      </c>
      <c r="E363" s="59">
        <v>2006.6455279199999</v>
      </c>
      <c r="F363" s="59">
        <v>2020.9770894199999</v>
      </c>
      <c r="G363" s="59">
        <v>1996.96310922</v>
      </c>
      <c r="H363" s="59">
        <v>1886.61150714</v>
      </c>
      <c r="I363" s="59">
        <v>1791.13750267</v>
      </c>
      <c r="J363" s="59">
        <v>1686.1361711099999</v>
      </c>
      <c r="K363" s="59">
        <v>1649.8216146299999</v>
      </c>
      <c r="L363" s="59">
        <v>1630.84450137</v>
      </c>
      <c r="M363" s="59">
        <v>1641.8326669</v>
      </c>
      <c r="N363" s="59">
        <v>1686.1199026199999</v>
      </c>
      <c r="O363" s="59">
        <v>1694.53810976</v>
      </c>
      <c r="P363" s="59">
        <v>1695.93811463</v>
      </c>
      <c r="Q363" s="59">
        <v>1714.6487035099999</v>
      </c>
      <c r="R363" s="59">
        <v>1707.5967174499999</v>
      </c>
      <c r="S363" s="59">
        <v>1686.7768623299999</v>
      </c>
      <c r="T363" s="59">
        <v>1679.44743004</v>
      </c>
      <c r="U363" s="59">
        <v>1614.3413295</v>
      </c>
      <c r="V363" s="59">
        <v>1574.72386594</v>
      </c>
      <c r="W363" s="59">
        <v>1587.7736290999999</v>
      </c>
      <c r="X363" s="59">
        <v>1657.8757652099998</v>
      </c>
      <c r="Y363" s="59">
        <v>1732.0240300999999</v>
      </c>
    </row>
    <row r="364" spans="1:25" s="60" customFormat="1" ht="15.75" x14ac:dyDescent="0.3">
      <c r="A364" s="58" t="s">
        <v>139</v>
      </c>
      <c r="B364" s="59">
        <v>1788.31096108</v>
      </c>
      <c r="C364" s="59">
        <v>1827.3737575</v>
      </c>
      <c r="D364" s="59">
        <v>1876.2651753999999</v>
      </c>
      <c r="E364" s="59">
        <v>1858.6227032699999</v>
      </c>
      <c r="F364" s="59">
        <v>1850.1839241999999</v>
      </c>
      <c r="G364" s="59">
        <v>1842.0465837199999</v>
      </c>
      <c r="H364" s="59">
        <v>1808.26871755</v>
      </c>
      <c r="I364" s="59">
        <v>1747.5905019099998</v>
      </c>
      <c r="J364" s="59">
        <v>1781.39731078</v>
      </c>
      <c r="K364" s="59">
        <v>1673.0075556299998</v>
      </c>
      <c r="L364" s="59">
        <v>1658.0533301299999</v>
      </c>
      <c r="M364" s="59">
        <v>1672.36985652</v>
      </c>
      <c r="N364" s="59">
        <v>1716.6131604499999</v>
      </c>
      <c r="O364" s="59">
        <v>1724.8768126999998</v>
      </c>
      <c r="P364" s="59">
        <v>1740.33520389</v>
      </c>
      <c r="Q364" s="59">
        <v>1753.87287539</v>
      </c>
      <c r="R364" s="59">
        <v>1776.01846727</v>
      </c>
      <c r="S364" s="59">
        <v>1773.41737627</v>
      </c>
      <c r="T364" s="59">
        <v>1744.9485727199999</v>
      </c>
      <c r="U364" s="59">
        <v>1710.0250096699999</v>
      </c>
      <c r="V364" s="59">
        <v>1641.5066100399999</v>
      </c>
      <c r="W364" s="59">
        <v>1718.02832732</v>
      </c>
      <c r="X364" s="59">
        <v>1770.3088478099999</v>
      </c>
      <c r="Y364" s="59">
        <v>1850.27706861</v>
      </c>
    </row>
    <row r="365" spans="1:25" s="60" customFormat="1" ht="15.75" x14ac:dyDescent="0.3">
      <c r="A365" s="58" t="s">
        <v>140</v>
      </c>
      <c r="B365" s="59">
        <v>1832.6078152799998</v>
      </c>
      <c r="C365" s="59">
        <v>1927.2870540899999</v>
      </c>
      <c r="D365" s="59">
        <v>2036.6395369299998</v>
      </c>
      <c r="E365" s="59">
        <v>2034.0518313799998</v>
      </c>
      <c r="F365" s="59">
        <v>2027.5885385699999</v>
      </c>
      <c r="G365" s="59">
        <v>1937.50995201</v>
      </c>
      <c r="H365" s="59">
        <v>1791.41681404</v>
      </c>
      <c r="I365" s="59">
        <v>1724.03927189</v>
      </c>
      <c r="J365" s="59">
        <v>1642.55742543</v>
      </c>
      <c r="K365" s="59">
        <v>1594.08341404</v>
      </c>
      <c r="L365" s="59">
        <v>1600.7549758799998</v>
      </c>
      <c r="M365" s="59">
        <v>1598.9120447799999</v>
      </c>
      <c r="N365" s="59">
        <v>1628.3225540399999</v>
      </c>
      <c r="O365" s="59">
        <v>1626.6037363299999</v>
      </c>
      <c r="P365" s="59">
        <v>1644.743555</v>
      </c>
      <c r="Q365" s="59">
        <v>1660.1163021099999</v>
      </c>
      <c r="R365" s="59">
        <v>1654.2517824699999</v>
      </c>
      <c r="S365" s="59">
        <v>1635.3907429399999</v>
      </c>
      <c r="T365" s="59">
        <v>1661.0814918199999</v>
      </c>
      <c r="U365" s="59">
        <v>1610.00981563</v>
      </c>
      <c r="V365" s="59">
        <v>1588.8771528099999</v>
      </c>
      <c r="W365" s="59">
        <v>1604.58395535</v>
      </c>
      <c r="X365" s="59">
        <v>1634.1956631999999</v>
      </c>
      <c r="Y365" s="59">
        <v>1719.39473398</v>
      </c>
    </row>
    <row r="366" spans="1:25" s="60" customFormat="1" ht="15.75" x14ac:dyDescent="0.3">
      <c r="A366" s="58" t="s">
        <v>141</v>
      </c>
      <c r="B366" s="59">
        <v>1868.5102642099998</v>
      </c>
      <c r="C366" s="59">
        <v>1800.02396363</v>
      </c>
      <c r="D366" s="59">
        <v>1990.7789576599998</v>
      </c>
      <c r="E366" s="59">
        <v>2009.58053675</v>
      </c>
      <c r="F366" s="59">
        <v>1997.7875643499999</v>
      </c>
      <c r="G366" s="59">
        <v>1927.3004827899999</v>
      </c>
      <c r="H366" s="59">
        <v>1799.4562379699998</v>
      </c>
      <c r="I366" s="59">
        <v>1768.7293050799999</v>
      </c>
      <c r="J366" s="59">
        <v>1672.0974412</v>
      </c>
      <c r="K366" s="59">
        <v>1678.79965309</v>
      </c>
      <c r="L366" s="59">
        <v>1695.11744299</v>
      </c>
      <c r="M366" s="59">
        <v>1703.54286948</v>
      </c>
      <c r="N366" s="59">
        <v>1725.0907787599999</v>
      </c>
      <c r="O366" s="59">
        <v>1748.76133224</v>
      </c>
      <c r="P366" s="59">
        <v>1768.4483875999999</v>
      </c>
      <c r="Q366" s="59">
        <v>1775.22914492</v>
      </c>
      <c r="R366" s="59">
        <v>1747.84627664</v>
      </c>
      <c r="S366" s="59">
        <v>1724.55723676</v>
      </c>
      <c r="T366" s="59">
        <v>1706.13303645</v>
      </c>
      <c r="U366" s="59">
        <v>1625.0510233999998</v>
      </c>
      <c r="V366" s="59">
        <v>1650.5479647899999</v>
      </c>
      <c r="W366" s="59">
        <v>1681.55727462</v>
      </c>
      <c r="X366" s="59">
        <v>1746.36365103</v>
      </c>
      <c r="Y366" s="59">
        <v>1788.6374165</v>
      </c>
    </row>
    <row r="367" spans="1:25" s="60" customFormat="1" ht="15.75" x14ac:dyDescent="0.3">
      <c r="A367" s="58" t="s">
        <v>142</v>
      </c>
      <c r="B367" s="59">
        <v>1926.7937640499999</v>
      </c>
      <c r="C367" s="59">
        <v>1967.0423174</v>
      </c>
      <c r="D367" s="59">
        <v>1977.6682090099998</v>
      </c>
      <c r="E367" s="59">
        <v>1978.1157402399999</v>
      </c>
      <c r="F367" s="59">
        <v>1960.18985251</v>
      </c>
      <c r="G367" s="59">
        <v>1920.08011549</v>
      </c>
      <c r="H367" s="59">
        <v>1786.7957809699999</v>
      </c>
      <c r="I367" s="59">
        <v>1743.07112575</v>
      </c>
      <c r="J367" s="59">
        <v>1706.7073021599999</v>
      </c>
      <c r="K367" s="59">
        <v>1679.41358397</v>
      </c>
      <c r="L367" s="59">
        <v>1680.8450582399998</v>
      </c>
      <c r="M367" s="59">
        <v>1701.9799664699999</v>
      </c>
      <c r="N367" s="59">
        <v>1743.06444321</v>
      </c>
      <c r="O367" s="59">
        <v>1746.3221411299999</v>
      </c>
      <c r="P367" s="59">
        <v>1755.09084044</v>
      </c>
      <c r="Q367" s="59">
        <v>1769.153849</v>
      </c>
      <c r="R367" s="59">
        <v>1747.40746812</v>
      </c>
      <c r="S367" s="59">
        <v>1723.0764783299999</v>
      </c>
      <c r="T367" s="59">
        <v>1707.17665121</v>
      </c>
      <c r="U367" s="59">
        <v>1676.58200265</v>
      </c>
      <c r="V367" s="59">
        <v>1615.56087525</v>
      </c>
      <c r="W367" s="59">
        <v>1661.14561048</v>
      </c>
      <c r="X367" s="59">
        <v>1715.47355932</v>
      </c>
      <c r="Y367" s="59">
        <v>1840.5560466699999</v>
      </c>
    </row>
    <row r="368" spans="1:25" s="60" customFormat="1" ht="15.75" x14ac:dyDescent="0.3">
      <c r="A368" s="58" t="s">
        <v>143</v>
      </c>
      <c r="B368" s="59">
        <v>1792.38372869</v>
      </c>
      <c r="C368" s="59">
        <v>1692.4693091199999</v>
      </c>
      <c r="D368" s="59">
        <v>1753.0210046699999</v>
      </c>
      <c r="E368" s="59">
        <v>1905.6404270399998</v>
      </c>
      <c r="F368" s="59">
        <v>1876.9347799899999</v>
      </c>
      <c r="G368" s="59">
        <v>1810.3609733599999</v>
      </c>
      <c r="H368" s="59">
        <v>1662.01075384</v>
      </c>
      <c r="I368" s="59">
        <v>1593.35619615</v>
      </c>
      <c r="J368" s="59">
        <v>1515.94974114</v>
      </c>
      <c r="K368" s="59">
        <v>1477.25515473</v>
      </c>
      <c r="L368" s="59">
        <v>1456.4320702099999</v>
      </c>
      <c r="M368" s="59">
        <v>1494.8859904599999</v>
      </c>
      <c r="N368" s="59">
        <v>1526.1925955299998</v>
      </c>
      <c r="O368" s="59">
        <v>1521.7873579099999</v>
      </c>
      <c r="P368" s="59">
        <v>1529.41619775</v>
      </c>
      <c r="Q368" s="59">
        <v>1534.6247801099998</v>
      </c>
      <c r="R368" s="59">
        <v>1530.1563750999999</v>
      </c>
      <c r="S368" s="59">
        <v>1531.16351416</v>
      </c>
      <c r="T368" s="59">
        <v>1517.4854600799999</v>
      </c>
      <c r="U368" s="59">
        <v>1502.6329032799999</v>
      </c>
      <c r="V368" s="59">
        <v>1474.6706603</v>
      </c>
      <c r="W368" s="59">
        <v>1512.79242333</v>
      </c>
      <c r="X368" s="59">
        <v>1522.93828254</v>
      </c>
      <c r="Y368" s="59">
        <v>1691.6062389899998</v>
      </c>
    </row>
    <row r="369" spans="1:25" s="60" customFormat="1" ht="15.75" x14ac:dyDescent="0.3">
      <c r="A369" s="58" t="s">
        <v>144</v>
      </c>
      <c r="B369" s="59">
        <v>1702.2781247999999</v>
      </c>
      <c r="C369" s="59">
        <v>1736.9424982199998</v>
      </c>
      <c r="D369" s="59">
        <v>1794.0150741799998</v>
      </c>
      <c r="E369" s="59">
        <v>1822.6686622899999</v>
      </c>
      <c r="F369" s="59">
        <v>1847.3711546099998</v>
      </c>
      <c r="G369" s="59">
        <v>1848.2308003999999</v>
      </c>
      <c r="H369" s="59">
        <v>1747.4360644399999</v>
      </c>
      <c r="I369" s="59">
        <v>1739.50024104</v>
      </c>
      <c r="J369" s="59">
        <v>1651.03350151</v>
      </c>
      <c r="K369" s="59">
        <v>1566.5749990299998</v>
      </c>
      <c r="L369" s="59">
        <v>1534.3825174999999</v>
      </c>
      <c r="M369" s="59">
        <v>1520.6534271599999</v>
      </c>
      <c r="N369" s="59">
        <v>1532.1552034399999</v>
      </c>
      <c r="O369" s="59">
        <v>1544.4592858399999</v>
      </c>
      <c r="P369" s="59">
        <v>1550.0731712699999</v>
      </c>
      <c r="Q369" s="59">
        <v>1572.6863097099999</v>
      </c>
      <c r="R369" s="59">
        <v>1565.4181064299999</v>
      </c>
      <c r="S369" s="59">
        <v>1545.12615142</v>
      </c>
      <c r="T369" s="59">
        <v>1534.03052009</v>
      </c>
      <c r="U369" s="59">
        <v>1532.9526209799999</v>
      </c>
      <c r="V369" s="59">
        <v>1518.43752432</v>
      </c>
      <c r="W369" s="59">
        <v>1488.3733949099999</v>
      </c>
      <c r="X369" s="59">
        <v>1514.12418209</v>
      </c>
      <c r="Y369" s="59">
        <v>1596.6813312299998</v>
      </c>
    </row>
    <row r="370" spans="1:25" s="60" customFormat="1" ht="15.75" x14ac:dyDescent="0.3">
      <c r="A370" s="58" t="s">
        <v>145</v>
      </c>
      <c r="B370" s="59">
        <v>1667.2553169799999</v>
      </c>
      <c r="C370" s="59">
        <v>1712.8910676599999</v>
      </c>
      <c r="D370" s="59">
        <v>1784.7926762</v>
      </c>
      <c r="E370" s="59">
        <v>1790.3952880899999</v>
      </c>
      <c r="F370" s="59">
        <v>1791.4953527599998</v>
      </c>
      <c r="G370" s="59">
        <v>1786.9095324999998</v>
      </c>
      <c r="H370" s="59">
        <v>1699.39300355</v>
      </c>
      <c r="I370" s="59">
        <v>1641.4867047999999</v>
      </c>
      <c r="J370" s="59">
        <v>1582.8919151</v>
      </c>
      <c r="K370" s="59">
        <v>1493.87249109</v>
      </c>
      <c r="L370" s="59">
        <v>1501.8729871399999</v>
      </c>
      <c r="M370" s="59">
        <v>1505.31417904</v>
      </c>
      <c r="N370" s="59">
        <v>1513.74595221</v>
      </c>
      <c r="O370" s="59">
        <v>1520.0592542899999</v>
      </c>
      <c r="P370" s="59">
        <v>1527.2149609199998</v>
      </c>
      <c r="Q370" s="59">
        <v>1530.70704133</v>
      </c>
      <c r="R370" s="59">
        <v>1522.7289469</v>
      </c>
      <c r="S370" s="59">
        <v>1511.4251242299999</v>
      </c>
      <c r="T370" s="59">
        <v>1512.69779634</v>
      </c>
      <c r="U370" s="59">
        <v>1506.4230335699999</v>
      </c>
      <c r="V370" s="59">
        <v>1500.75151562</v>
      </c>
      <c r="W370" s="59">
        <v>1488.06073896</v>
      </c>
      <c r="X370" s="59">
        <v>1504.75425086</v>
      </c>
      <c r="Y370" s="59">
        <v>1583.4285166499999</v>
      </c>
    </row>
    <row r="371" spans="1:25" s="60" customFormat="1" ht="15.75" x14ac:dyDescent="0.3">
      <c r="A371" s="58" t="s">
        <v>146</v>
      </c>
      <c r="B371" s="59">
        <v>1822.38871629</v>
      </c>
      <c r="C371" s="59">
        <v>1857.8196538</v>
      </c>
      <c r="D371" s="59">
        <v>1927.30245307</v>
      </c>
      <c r="E371" s="59">
        <v>1912.04134576</v>
      </c>
      <c r="F371" s="59">
        <v>1909.11130432</v>
      </c>
      <c r="G371" s="59">
        <v>1901.95516888</v>
      </c>
      <c r="H371" s="59">
        <v>1783.1907633999999</v>
      </c>
      <c r="I371" s="59">
        <v>1715.68900564</v>
      </c>
      <c r="J371" s="59">
        <v>1592.60746696</v>
      </c>
      <c r="K371" s="59">
        <v>1568.04425743</v>
      </c>
      <c r="L371" s="59">
        <v>1552.10740865</v>
      </c>
      <c r="M371" s="59">
        <v>1591.8885916199999</v>
      </c>
      <c r="N371" s="59">
        <v>1626.52456456</v>
      </c>
      <c r="O371" s="59">
        <v>1657.27783335</v>
      </c>
      <c r="P371" s="59">
        <v>1674.4201219899999</v>
      </c>
      <c r="Q371" s="59">
        <v>1692.71858393</v>
      </c>
      <c r="R371" s="59">
        <v>1656.5747492799999</v>
      </c>
      <c r="S371" s="59">
        <v>1635.17821764</v>
      </c>
      <c r="T371" s="59">
        <v>1645.2672650899999</v>
      </c>
      <c r="U371" s="59">
        <v>1570.2624935199999</v>
      </c>
      <c r="V371" s="59">
        <v>1532.93163448</v>
      </c>
      <c r="W371" s="59">
        <v>1540.74220728</v>
      </c>
      <c r="X371" s="59">
        <v>1610.77508883</v>
      </c>
      <c r="Y371" s="59">
        <v>1678.7290657799999</v>
      </c>
    </row>
    <row r="372" spans="1:25" s="60" customFormat="1" ht="15.75" x14ac:dyDescent="0.3">
      <c r="A372" s="58" t="s">
        <v>147</v>
      </c>
      <c r="B372" s="59">
        <v>1742.62195114</v>
      </c>
      <c r="C372" s="59">
        <v>1772.6514487099998</v>
      </c>
      <c r="D372" s="59">
        <v>1847.67215678</v>
      </c>
      <c r="E372" s="59">
        <v>1835.7613928399999</v>
      </c>
      <c r="F372" s="59">
        <v>1828.74476495</v>
      </c>
      <c r="G372" s="59">
        <v>1893.2329025699999</v>
      </c>
      <c r="H372" s="59">
        <v>1803.4574596299999</v>
      </c>
      <c r="I372" s="59">
        <v>1768.73216654</v>
      </c>
      <c r="J372" s="59">
        <v>1708.73769887</v>
      </c>
      <c r="K372" s="59">
        <v>1628.93584328</v>
      </c>
      <c r="L372" s="59">
        <v>1651.0882391599998</v>
      </c>
      <c r="M372" s="59">
        <v>1688.84346751</v>
      </c>
      <c r="N372" s="59">
        <v>1753.7604744299999</v>
      </c>
      <c r="O372" s="59">
        <v>1747.52831038</v>
      </c>
      <c r="P372" s="59">
        <v>1776.0481605999998</v>
      </c>
      <c r="Q372" s="59">
        <v>1812.13389852</v>
      </c>
      <c r="R372" s="59">
        <v>1779.48642963</v>
      </c>
      <c r="S372" s="59">
        <v>1758.1486017899999</v>
      </c>
      <c r="T372" s="59">
        <v>1732.03045105</v>
      </c>
      <c r="U372" s="59">
        <v>1697.7991135499999</v>
      </c>
      <c r="V372" s="59">
        <v>1681.64488099</v>
      </c>
      <c r="W372" s="59">
        <v>1664.9839227</v>
      </c>
      <c r="X372" s="59">
        <v>1713.04573951</v>
      </c>
      <c r="Y372" s="59">
        <v>1809.87672464</v>
      </c>
    </row>
    <row r="373" spans="1:25" s="60" customFormat="1" ht="15.75" x14ac:dyDescent="0.3">
      <c r="A373" s="58" t="s">
        <v>148</v>
      </c>
      <c r="B373" s="59">
        <v>1858.4235611399999</v>
      </c>
      <c r="C373" s="59">
        <v>1940.1949672599999</v>
      </c>
      <c r="D373" s="59">
        <v>2046.4538315</v>
      </c>
      <c r="E373" s="59">
        <v>2057.7176061300001</v>
      </c>
      <c r="F373" s="59">
        <v>2062.55767169</v>
      </c>
      <c r="G373" s="59">
        <v>2048.41185189</v>
      </c>
      <c r="H373" s="59">
        <v>1924.7562178999999</v>
      </c>
      <c r="I373" s="59">
        <v>1823.7301654999999</v>
      </c>
      <c r="J373" s="59">
        <v>1743.5965515999999</v>
      </c>
      <c r="K373" s="59">
        <v>1725.0680039399999</v>
      </c>
      <c r="L373" s="59">
        <v>1728.8481007999999</v>
      </c>
      <c r="M373" s="59">
        <v>1764.1127537299999</v>
      </c>
      <c r="N373" s="59">
        <v>1780.8340913</v>
      </c>
      <c r="O373" s="59">
        <v>1761.07684004</v>
      </c>
      <c r="P373" s="59">
        <v>1775.6146208099999</v>
      </c>
      <c r="Q373" s="59">
        <v>1789.80512196</v>
      </c>
      <c r="R373" s="59">
        <v>1774.6520781899999</v>
      </c>
      <c r="S373" s="59">
        <v>1766.8867605</v>
      </c>
      <c r="T373" s="59">
        <v>1762.79326962</v>
      </c>
      <c r="U373" s="59">
        <v>1761.68319473</v>
      </c>
      <c r="V373" s="59">
        <v>1756.0230969199999</v>
      </c>
      <c r="W373" s="59">
        <v>1714.63432115</v>
      </c>
      <c r="X373" s="59">
        <v>1731.8264926499999</v>
      </c>
      <c r="Y373" s="59">
        <v>1785.10770095</v>
      </c>
    </row>
    <row r="374" spans="1:25" s="60" customFormat="1" ht="15.75" x14ac:dyDescent="0.3">
      <c r="A374" s="58" t="s">
        <v>149</v>
      </c>
      <c r="B374" s="59">
        <v>1665.8528257399998</v>
      </c>
      <c r="C374" s="59">
        <v>1735.26948457</v>
      </c>
      <c r="D374" s="59">
        <v>1807.7561679099999</v>
      </c>
      <c r="E374" s="59">
        <v>1815.1310347399999</v>
      </c>
      <c r="F374" s="59">
        <v>1788.9884421499999</v>
      </c>
      <c r="G374" s="59">
        <v>1792.11233576</v>
      </c>
      <c r="H374" s="59">
        <v>1668.55908454</v>
      </c>
      <c r="I374" s="59">
        <v>1547.0712907699999</v>
      </c>
      <c r="J374" s="59">
        <v>1513.97263236</v>
      </c>
      <c r="K374" s="59">
        <v>1510.1971435099999</v>
      </c>
      <c r="L374" s="59">
        <v>1484.6257067399999</v>
      </c>
      <c r="M374" s="59">
        <v>1496.38794231</v>
      </c>
      <c r="N374" s="59">
        <v>1524.2813612999998</v>
      </c>
      <c r="O374" s="59">
        <v>1531.5036583199999</v>
      </c>
      <c r="P374" s="59">
        <v>1540.2349132899999</v>
      </c>
      <c r="Q374" s="59">
        <v>1540.6804494199998</v>
      </c>
      <c r="R374" s="59">
        <v>1497.30708564</v>
      </c>
      <c r="S374" s="59">
        <v>1506.7632260299999</v>
      </c>
      <c r="T374" s="59">
        <v>1506.3724539299999</v>
      </c>
      <c r="U374" s="59">
        <v>1504.61798761</v>
      </c>
      <c r="V374" s="59">
        <v>1528.24581986</v>
      </c>
      <c r="W374" s="59">
        <v>1504.43362968</v>
      </c>
      <c r="X374" s="59">
        <v>1527.98924831</v>
      </c>
      <c r="Y374" s="59">
        <v>1611.58680015</v>
      </c>
    </row>
    <row r="375" spans="1:25" s="60" customFormat="1" ht="15.75" x14ac:dyDescent="0.3">
      <c r="A375" s="58" t="s">
        <v>150</v>
      </c>
      <c r="B375" s="59">
        <v>1743.10090569</v>
      </c>
      <c r="C375" s="59">
        <v>1798.12706742</v>
      </c>
      <c r="D375" s="59">
        <v>1886.9259035099999</v>
      </c>
      <c r="E375" s="59">
        <v>1902.2490969199998</v>
      </c>
      <c r="F375" s="59">
        <v>1907.2803353199999</v>
      </c>
      <c r="G375" s="59">
        <v>1866.1581539699998</v>
      </c>
      <c r="H375" s="59">
        <v>1746.2023838799998</v>
      </c>
      <c r="I375" s="59">
        <v>1689.4223914499999</v>
      </c>
      <c r="J375" s="59">
        <v>1604.0336993999999</v>
      </c>
      <c r="K375" s="59">
        <v>1618.6696775</v>
      </c>
      <c r="L375" s="59">
        <v>1620.76688906</v>
      </c>
      <c r="M375" s="59">
        <v>1651.1012590299999</v>
      </c>
      <c r="N375" s="59">
        <v>1694.3464831399999</v>
      </c>
      <c r="O375" s="59">
        <v>1694.4279294099999</v>
      </c>
      <c r="P375" s="59">
        <v>1700.54639281</v>
      </c>
      <c r="Q375" s="59">
        <v>1681.23501758</v>
      </c>
      <c r="R375" s="59">
        <v>1667.6911709999999</v>
      </c>
      <c r="S375" s="59">
        <v>1646.09010337</v>
      </c>
      <c r="T375" s="59">
        <v>1634.3003694499998</v>
      </c>
      <c r="U375" s="59">
        <v>1637.33174755</v>
      </c>
      <c r="V375" s="59">
        <v>1627.31206544</v>
      </c>
      <c r="W375" s="59">
        <v>1590.4172517299999</v>
      </c>
      <c r="X375" s="59">
        <v>1642.8751686099999</v>
      </c>
      <c r="Y375" s="59">
        <v>1786.7280771399999</v>
      </c>
    </row>
    <row r="376" spans="1:25" s="60" customFormat="1" ht="15.75" x14ac:dyDescent="0.3">
      <c r="A376" s="58" t="s">
        <v>151</v>
      </c>
      <c r="B376" s="59">
        <v>1644.4598371</v>
      </c>
      <c r="C376" s="59">
        <v>1721.08425113</v>
      </c>
      <c r="D376" s="59">
        <v>1757.2496508499999</v>
      </c>
      <c r="E376" s="59">
        <v>1756.4359193799999</v>
      </c>
      <c r="F376" s="59">
        <v>1748.3366452399998</v>
      </c>
      <c r="G376" s="59">
        <v>1780.80819428</v>
      </c>
      <c r="H376" s="59">
        <v>1717.4017071599999</v>
      </c>
      <c r="I376" s="59">
        <v>1639.11716215</v>
      </c>
      <c r="J376" s="59">
        <v>1529.43831729</v>
      </c>
      <c r="K376" s="59">
        <v>1476.1322916699999</v>
      </c>
      <c r="L376" s="59">
        <v>1452.11217698</v>
      </c>
      <c r="M376" s="59">
        <v>1461.0865191399998</v>
      </c>
      <c r="N376" s="59">
        <v>1495.3841940899999</v>
      </c>
      <c r="O376" s="59">
        <v>1494.2663808099999</v>
      </c>
      <c r="P376" s="59">
        <v>1514.2726329299999</v>
      </c>
      <c r="Q376" s="59">
        <v>1530.62174626</v>
      </c>
      <c r="R376" s="59">
        <v>1519.93687138</v>
      </c>
      <c r="S376" s="59">
        <v>1501.31755</v>
      </c>
      <c r="T376" s="59">
        <v>1484.5281997499999</v>
      </c>
      <c r="U376" s="59">
        <v>1480.8096116199999</v>
      </c>
      <c r="V376" s="59">
        <v>1469.6801048699999</v>
      </c>
      <c r="W376" s="59">
        <v>1440.9260912899999</v>
      </c>
      <c r="X376" s="59">
        <v>1496.1045388</v>
      </c>
      <c r="Y376" s="59">
        <v>1567.7700704199999</v>
      </c>
    </row>
    <row r="377" spans="1:25" s="60" customFormat="1" ht="15.75" x14ac:dyDescent="0.3">
      <c r="A377" s="58" t="s">
        <v>152</v>
      </c>
      <c r="B377" s="59">
        <v>1762.43480602</v>
      </c>
      <c r="C377" s="59">
        <v>1862.0323180299999</v>
      </c>
      <c r="D377" s="59">
        <v>1892.64179345</v>
      </c>
      <c r="E377" s="59">
        <v>1919.2801558599999</v>
      </c>
      <c r="F377" s="59">
        <v>1942.939224</v>
      </c>
      <c r="G377" s="59">
        <v>1938.66040144</v>
      </c>
      <c r="H377" s="59">
        <v>1898.4981360299998</v>
      </c>
      <c r="I377" s="59">
        <v>1865.2863464699999</v>
      </c>
      <c r="J377" s="59">
        <v>1798.5823473799999</v>
      </c>
      <c r="K377" s="59">
        <v>1747.0840701499999</v>
      </c>
      <c r="L377" s="59">
        <v>1745.7649336699999</v>
      </c>
      <c r="M377" s="59">
        <v>1776.6241226499999</v>
      </c>
      <c r="N377" s="59">
        <v>1787.73749817</v>
      </c>
      <c r="O377" s="59">
        <v>1796.60769658</v>
      </c>
      <c r="P377" s="59">
        <v>1816.0417095599998</v>
      </c>
      <c r="Q377" s="59">
        <v>1817.05936195</v>
      </c>
      <c r="R377" s="59">
        <v>1802.1080983099998</v>
      </c>
      <c r="S377" s="59">
        <v>1781.41714871</v>
      </c>
      <c r="T377" s="59">
        <v>1746.8734655999999</v>
      </c>
      <c r="U377" s="59">
        <v>1725.1547089199998</v>
      </c>
      <c r="V377" s="59">
        <v>1695.4737894</v>
      </c>
      <c r="W377" s="59">
        <v>1704.80358828</v>
      </c>
      <c r="X377" s="59">
        <v>1726.9969974099999</v>
      </c>
      <c r="Y377" s="59">
        <v>1808.4138086999999</v>
      </c>
    </row>
    <row r="378" spans="1:25" s="60" customFormat="1" ht="15.75" x14ac:dyDescent="0.3">
      <c r="A378" s="58" t="s">
        <v>153</v>
      </c>
      <c r="B378" s="59">
        <v>1703.5728973499999</v>
      </c>
      <c r="C378" s="59">
        <v>1790.1783541499999</v>
      </c>
      <c r="D378" s="59">
        <v>1873.96942485</v>
      </c>
      <c r="E378" s="59">
        <v>1842.7697475099999</v>
      </c>
      <c r="F378" s="59">
        <v>1882.56613487</v>
      </c>
      <c r="G378" s="59">
        <v>1892.0738312799999</v>
      </c>
      <c r="H378" s="59">
        <v>1865.4161222</v>
      </c>
      <c r="I378" s="59">
        <v>1703.39819231</v>
      </c>
      <c r="J378" s="59">
        <v>1607.0666355399999</v>
      </c>
      <c r="K378" s="59">
        <v>1576.3183294999999</v>
      </c>
      <c r="L378" s="59">
        <v>1562.22594359</v>
      </c>
      <c r="M378" s="59">
        <v>1573.23869547</v>
      </c>
      <c r="N378" s="59">
        <v>1588.5900973299999</v>
      </c>
      <c r="O378" s="59">
        <v>1616.2233505699999</v>
      </c>
      <c r="P378" s="59">
        <v>1609.0188655299999</v>
      </c>
      <c r="Q378" s="59">
        <v>1609.74444116</v>
      </c>
      <c r="R378" s="59">
        <v>1594.7789238599998</v>
      </c>
      <c r="S378" s="59">
        <v>1576.90819824</v>
      </c>
      <c r="T378" s="59">
        <v>1565.7432267499998</v>
      </c>
      <c r="U378" s="59">
        <v>1576.56253881</v>
      </c>
      <c r="V378" s="59">
        <v>1576.2408794</v>
      </c>
      <c r="W378" s="59">
        <v>1535.2365038099999</v>
      </c>
      <c r="X378" s="59">
        <v>1572.28158014</v>
      </c>
      <c r="Y378" s="59">
        <v>1634.5927628899999</v>
      </c>
    </row>
    <row r="379" spans="1:25" s="60" customFormat="1" ht="15.75" x14ac:dyDescent="0.3">
      <c r="A379" s="58" t="s">
        <v>154</v>
      </c>
      <c r="B379" s="59">
        <v>1744.20092415</v>
      </c>
      <c r="C379" s="59">
        <v>1781.72318688</v>
      </c>
      <c r="D379" s="59">
        <v>1860.8753755799999</v>
      </c>
      <c r="E379" s="59">
        <v>1870.9318865099999</v>
      </c>
      <c r="F379" s="59">
        <v>1876.9799169999999</v>
      </c>
      <c r="G379" s="59">
        <v>1855.9267634399998</v>
      </c>
      <c r="H379" s="59">
        <v>1767.7412412899998</v>
      </c>
      <c r="I379" s="59">
        <v>1732.3653868899999</v>
      </c>
      <c r="J379" s="59">
        <v>1672.6468712599999</v>
      </c>
      <c r="K379" s="59">
        <v>1592.88002792</v>
      </c>
      <c r="L379" s="59">
        <v>1574.34264813</v>
      </c>
      <c r="M379" s="59">
        <v>1603.6969701799999</v>
      </c>
      <c r="N379" s="59">
        <v>1642.0372573099999</v>
      </c>
      <c r="O379" s="59">
        <v>1660.9330193799999</v>
      </c>
      <c r="P379" s="59">
        <v>1674.1313791999999</v>
      </c>
      <c r="Q379" s="59">
        <v>1684.94277474</v>
      </c>
      <c r="R379" s="59">
        <v>1658.1396499699999</v>
      </c>
      <c r="S379" s="59">
        <v>1650.45962287</v>
      </c>
      <c r="T379" s="59">
        <v>1650.19205794</v>
      </c>
      <c r="U379" s="59">
        <v>1640.21030737</v>
      </c>
      <c r="V379" s="59">
        <v>1654.1149051999998</v>
      </c>
      <c r="W379" s="59">
        <v>1609.5809947999999</v>
      </c>
      <c r="X379" s="59">
        <v>1661.1941757499999</v>
      </c>
      <c r="Y379" s="59">
        <v>1750.59989576</v>
      </c>
    </row>
    <row r="380" spans="1:25" s="60" customFormat="1" ht="15.75" x14ac:dyDescent="0.3">
      <c r="A380" s="58" t="s">
        <v>155</v>
      </c>
      <c r="B380" s="59">
        <v>1776.5813512</v>
      </c>
      <c r="C380" s="59">
        <v>1880.1812156999999</v>
      </c>
      <c r="D380" s="59">
        <v>1990.98754014</v>
      </c>
      <c r="E380" s="59">
        <v>2007.3599894399999</v>
      </c>
      <c r="F380" s="59">
        <v>1982.42861795</v>
      </c>
      <c r="G380" s="59">
        <v>1964.7949487399999</v>
      </c>
      <c r="H380" s="59">
        <v>1816.0087558799999</v>
      </c>
      <c r="I380" s="59">
        <v>1745.1992304299999</v>
      </c>
      <c r="J380" s="59">
        <v>1656.0566563299999</v>
      </c>
      <c r="K380" s="59">
        <v>1645.6298042599999</v>
      </c>
      <c r="L380" s="59">
        <v>1685.0083219599999</v>
      </c>
      <c r="M380" s="59">
        <v>1698.24674714</v>
      </c>
      <c r="N380" s="59">
        <v>1752.4401180699999</v>
      </c>
      <c r="O380" s="59">
        <v>1716.33100861</v>
      </c>
      <c r="P380" s="59">
        <v>1730.97877182</v>
      </c>
      <c r="Q380" s="59">
        <v>1730.14904591</v>
      </c>
      <c r="R380" s="59">
        <v>1721.65370493</v>
      </c>
      <c r="S380" s="59">
        <v>1706.8147188299999</v>
      </c>
      <c r="T380" s="59">
        <v>1711.8273451099999</v>
      </c>
      <c r="U380" s="59">
        <v>1703.0669468399999</v>
      </c>
      <c r="V380" s="59">
        <v>1679.1874731299999</v>
      </c>
      <c r="W380" s="59">
        <v>1698.90707041</v>
      </c>
      <c r="X380" s="59">
        <v>1750.27775984</v>
      </c>
      <c r="Y380" s="59">
        <v>1862.5291202799999</v>
      </c>
    </row>
    <row r="381" spans="1:25" s="60" customFormat="1" ht="15.75" x14ac:dyDescent="0.3">
      <c r="A381" s="58" t="s">
        <v>156</v>
      </c>
      <c r="B381" s="59">
        <v>1876.91408271</v>
      </c>
      <c r="C381" s="59">
        <v>1942.8210854399999</v>
      </c>
      <c r="D381" s="59">
        <v>1981.625937</v>
      </c>
      <c r="E381" s="59">
        <v>1948.5706323299999</v>
      </c>
      <c r="F381" s="59">
        <v>1941.6206929699999</v>
      </c>
      <c r="G381" s="59">
        <v>1960.24100155</v>
      </c>
      <c r="H381" s="59">
        <v>1779.2760067499999</v>
      </c>
      <c r="I381" s="59">
        <v>1752.7895784299999</v>
      </c>
      <c r="J381" s="59">
        <v>1674.68209613</v>
      </c>
      <c r="K381" s="59">
        <v>1654.8461127399999</v>
      </c>
      <c r="L381" s="59">
        <v>1655.2504675299999</v>
      </c>
      <c r="M381" s="59">
        <v>1690.5346684399999</v>
      </c>
      <c r="N381" s="59">
        <v>1737.5412890599998</v>
      </c>
      <c r="O381" s="59">
        <v>1742.30428536</v>
      </c>
      <c r="P381" s="59">
        <v>1737.78259516</v>
      </c>
      <c r="Q381" s="59">
        <v>1737.87807716</v>
      </c>
      <c r="R381" s="59">
        <v>1721.8571544199999</v>
      </c>
      <c r="S381" s="59">
        <v>1695.0353941999999</v>
      </c>
      <c r="T381" s="59">
        <v>1719.8211655499999</v>
      </c>
      <c r="U381" s="59">
        <v>1692.6642543</v>
      </c>
      <c r="V381" s="59">
        <v>1646.8410442099998</v>
      </c>
      <c r="W381" s="59">
        <v>1684.49573212</v>
      </c>
      <c r="X381" s="59">
        <v>1745.44364526</v>
      </c>
      <c r="Y381" s="59">
        <v>1834.30727189</v>
      </c>
    </row>
    <row r="382" spans="1:25" s="60" customFormat="1" ht="15.75" x14ac:dyDescent="0.3">
      <c r="A382" s="58" t="s">
        <v>157</v>
      </c>
      <c r="B382" s="59">
        <v>1849.2429105399999</v>
      </c>
      <c r="C382" s="59">
        <v>1973.6572172799999</v>
      </c>
      <c r="D382" s="59">
        <v>2039.1259640799999</v>
      </c>
      <c r="E382" s="59">
        <v>2015.7939108199998</v>
      </c>
      <c r="F382" s="59">
        <v>2004.2824713299999</v>
      </c>
      <c r="G382" s="59">
        <v>1915.45030492</v>
      </c>
      <c r="H382" s="59">
        <v>1789.8365661399998</v>
      </c>
      <c r="I382" s="59">
        <v>1659.73879119</v>
      </c>
      <c r="J382" s="59">
        <v>1601.03815607</v>
      </c>
      <c r="K382" s="59">
        <v>1535.29562981</v>
      </c>
      <c r="L382" s="59">
        <v>1490.4766311399999</v>
      </c>
      <c r="M382" s="59">
        <v>1620.15845109</v>
      </c>
      <c r="N382" s="59">
        <v>1547.6528854399999</v>
      </c>
      <c r="O382" s="59">
        <v>1571.3551442099999</v>
      </c>
      <c r="P382" s="59">
        <v>1582.5506969799999</v>
      </c>
      <c r="Q382" s="59">
        <v>1598.6289885899998</v>
      </c>
      <c r="R382" s="59">
        <v>1569.3074538199999</v>
      </c>
      <c r="S382" s="59">
        <v>1557.7451383</v>
      </c>
      <c r="T382" s="59">
        <v>1554.5863443999999</v>
      </c>
      <c r="U382" s="59">
        <v>1567.28737041</v>
      </c>
      <c r="V382" s="59">
        <v>1570.94408696</v>
      </c>
      <c r="W382" s="59">
        <v>1551.3206822899999</v>
      </c>
      <c r="X382" s="59">
        <v>1581.4622589199998</v>
      </c>
      <c r="Y382" s="59">
        <v>1734.03874965</v>
      </c>
    </row>
    <row r="383" spans="1:25" s="60" customFormat="1" ht="15.75" x14ac:dyDescent="0.3">
      <c r="A383" s="58" t="s">
        <v>158</v>
      </c>
      <c r="B383" s="59">
        <v>1709.3492291099999</v>
      </c>
      <c r="C383" s="59">
        <v>1789.43411079</v>
      </c>
      <c r="D383" s="59">
        <v>1874.11794734</v>
      </c>
      <c r="E383" s="59">
        <v>1869.5545886699999</v>
      </c>
      <c r="F383" s="59">
        <v>1870.2192121</v>
      </c>
      <c r="G383" s="59">
        <v>1873.3321254699999</v>
      </c>
      <c r="H383" s="59">
        <v>1828.3459988299999</v>
      </c>
      <c r="I383" s="59">
        <v>1778.1853889399999</v>
      </c>
      <c r="J383" s="59">
        <v>1673.4517839499999</v>
      </c>
      <c r="K383" s="59">
        <v>1586.5817961499999</v>
      </c>
      <c r="L383" s="59">
        <v>1577.06769401</v>
      </c>
      <c r="M383" s="59">
        <v>1602.2120886999999</v>
      </c>
      <c r="N383" s="59">
        <v>1664.4739529199999</v>
      </c>
      <c r="O383" s="59">
        <v>1705.2115186999999</v>
      </c>
      <c r="P383" s="59">
        <v>1711.2366894299998</v>
      </c>
      <c r="Q383" s="59">
        <v>1722.72223676</v>
      </c>
      <c r="R383" s="59">
        <v>1698.59283246</v>
      </c>
      <c r="S383" s="59">
        <v>1683.31287916</v>
      </c>
      <c r="T383" s="59">
        <v>1705.6567679499999</v>
      </c>
      <c r="U383" s="59">
        <v>1721.5284817199999</v>
      </c>
      <c r="V383" s="59">
        <v>1721.50535367</v>
      </c>
      <c r="W383" s="59">
        <v>1687.3712070399999</v>
      </c>
      <c r="X383" s="59">
        <v>1718.93508157</v>
      </c>
      <c r="Y383" s="59">
        <v>1800.0525402199999</v>
      </c>
    </row>
    <row r="384" spans="1:25" s="60" customFormat="1" ht="15.75" x14ac:dyDescent="0.3">
      <c r="A384" s="58" t="s">
        <v>159</v>
      </c>
      <c r="B384" s="59">
        <v>1801.5887327</v>
      </c>
      <c r="C384" s="59">
        <v>1875.1409226799999</v>
      </c>
      <c r="D384" s="59">
        <v>1914.88207397</v>
      </c>
      <c r="E384" s="59">
        <v>1987.51451531</v>
      </c>
      <c r="F384" s="59">
        <v>1990.3334360599999</v>
      </c>
      <c r="G384" s="59">
        <v>1882.8808630399999</v>
      </c>
      <c r="H384" s="59">
        <v>1821.1971901499999</v>
      </c>
      <c r="I384" s="59">
        <v>1792.66278212</v>
      </c>
      <c r="J384" s="59">
        <v>1763.6745482199999</v>
      </c>
      <c r="K384" s="59">
        <v>1677.9188392999999</v>
      </c>
      <c r="L384" s="59">
        <v>1591.8757010699999</v>
      </c>
      <c r="M384" s="59">
        <v>1617.0468190499998</v>
      </c>
      <c r="N384" s="59">
        <v>1623.2198140399998</v>
      </c>
      <c r="O384" s="59">
        <v>1636.5492400999999</v>
      </c>
      <c r="P384" s="59">
        <v>1645.5023655999998</v>
      </c>
      <c r="Q384" s="59">
        <v>1653.22808678</v>
      </c>
      <c r="R384" s="59">
        <v>1637.25866038</v>
      </c>
      <c r="S384" s="59">
        <v>1633.7186499099998</v>
      </c>
      <c r="T384" s="59">
        <v>1625.1098168599999</v>
      </c>
      <c r="U384" s="59">
        <v>1629.5927088199999</v>
      </c>
      <c r="V384" s="59">
        <v>1643.3526113199998</v>
      </c>
      <c r="W384" s="59">
        <v>1611.6571122</v>
      </c>
      <c r="X384" s="59">
        <v>1639.8026076199999</v>
      </c>
      <c r="Y384" s="59">
        <v>1792.13135891</v>
      </c>
    </row>
    <row r="385" spans="1:26" s="60" customFormat="1" ht="15.75" x14ac:dyDescent="0.3">
      <c r="A385" s="58" t="s">
        <v>160</v>
      </c>
      <c r="B385" s="59">
        <v>1908.83883199</v>
      </c>
      <c r="C385" s="59">
        <v>1987.2866275199999</v>
      </c>
      <c r="D385" s="59">
        <v>2025.61297633</v>
      </c>
      <c r="E385" s="59">
        <v>2005.39587955</v>
      </c>
      <c r="F385" s="59">
        <v>1999.64678976</v>
      </c>
      <c r="G385" s="59">
        <v>2006.3549701299999</v>
      </c>
      <c r="H385" s="59">
        <v>1882.34922929</v>
      </c>
      <c r="I385" s="59">
        <v>1681.7612002199999</v>
      </c>
      <c r="J385" s="59">
        <v>1590.7289193699999</v>
      </c>
      <c r="K385" s="59">
        <v>1547.2792613199999</v>
      </c>
      <c r="L385" s="59">
        <v>1525.68803385</v>
      </c>
      <c r="M385" s="59">
        <v>1544.58660319</v>
      </c>
      <c r="N385" s="59">
        <v>1573.6039143399998</v>
      </c>
      <c r="O385" s="59">
        <v>1566.3785237099999</v>
      </c>
      <c r="P385" s="59">
        <v>1573.9884953399999</v>
      </c>
      <c r="Q385" s="59">
        <v>1585.0188790499999</v>
      </c>
      <c r="R385" s="59">
        <v>1567.80217373</v>
      </c>
      <c r="S385" s="59">
        <v>1560.6521013899999</v>
      </c>
      <c r="T385" s="59">
        <v>1557.2762585099999</v>
      </c>
      <c r="U385" s="59">
        <v>1537.2870086399998</v>
      </c>
      <c r="V385" s="59">
        <v>1552.35718533</v>
      </c>
      <c r="W385" s="59">
        <v>1521.70810394</v>
      </c>
      <c r="X385" s="59">
        <v>1575.8538286099999</v>
      </c>
      <c r="Y385" s="59">
        <v>1656.45517055</v>
      </c>
    </row>
    <row r="386" spans="1:26" s="60" customFormat="1" ht="15.75" x14ac:dyDescent="0.3">
      <c r="A386" s="58" t="s">
        <v>161</v>
      </c>
      <c r="B386" s="59">
        <v>1719.7607948299999</v>
      </c>
      <c r="C386" s="59">
        <v>1770.0160414699999</v>
      </c>
      <c r="D386" s="59">
        <v>1855.7292291799999</v>
      </c>
      <c r="E386" s="59">
        <v>1833.13936266</v>
      </c>
      <c r="F386" s="59">
        <v>1833.6142684399999</v>
      </c>
      <c r="G386" s="59">
        <v>1831.8036435899999</v>
      </c>
      <c r="H386" s="59">
        <v>1753.7094676699999</v>
      </c>
      <c r="I386" s="59">
        <v>1627.6694929299999</v>
      </c>
      <c r="J386" s="59">
        <v>1543.59011179</v>
      </c>
      <c r="K386" s="59">
        <v>1484.75273653</v>
      </c>
      <c r="L386" s="59">
        <v>1464.1576823299999</v>
      </c>
      <c r="M386" s="59">
        <v>1460.58796708</v>
      </c>
      <c r="N386" s="59">
        <v>1482.2422093599998</v>
      </c>
      <c r="O386" s="59">
        <v>1473.4214467299998</v>
      </c>
      <c r="P386" s="59">
        <v>1476.1363668899999</v>
      </c>
      <c r="Q386" s="59">
        <v>1473.68327383</v>
      </c>
      <c r="R386" s="59">
        <v>1460.43200652</v>
      </c>
      <c r="S386" s="59">
        <v>1457.48730527</v>
      </c>
      <c r="T386" s="59">
        <v>1453.5203268999999</v>
      </c>
      <c r="U386" s="59">
        <v>1455.5762247799998</v>
      </c>
      <c r="V386" s="59">
        <v>1470.31472282</v>
      </c>
      <c r="W386" s="59">
        <v>1420.95183421</v>
      </c>
      <c r="X386" s="59">
        <v>1462.77639239</v>
      </c>
      <c r="Y386" s="59">
        <v>1555.9383672899999</v>
      </c>
    </row>
    <row r="387" spans="1:26" s="60" customFormat="1" ht="15.75" x14ac:dyDescent="0.3">
      <c r="A387" s="58" t="s">
        <v>162</v>
      </c>
      <c r="B387" s="59">
        <v>1641.8303916099999</v>
      </c>
      <c r="C387" s="59">
        <v>1728.0649450399999</v>
      </c>
      <c r="D387" s="59">
        <v>1809.03395806</v>
      </c>
      <c r="E387" s="59">
        <v>1830.3830213699998</v>
      </c>
      <c r="F387" s="59">
        <v>1830.3552908499998</v>
      </c>
      <c r="G387" s="59">
        <v>1803.0263957499999</v>
      </c>
      <c r="H387" s="59">
        <v>1695.23987422</v>
      </c>
      <c r="I387" s="59">
        <v>1558.9770111</v>
      </c>
      <c r="J387" s="59">
        <v>1486.3493908999999</v>
      </c>
      <c r="K387" s="59">
        <v>1432.2130267999999</v>
      </c>
      <c r="L387" s="59">
        <v>1435.09354319</v>
      </c>
      <c r="M387" s="59">
        <v>1459.69399301</v>
      </c>
      <c r="N387" s="59">
        <v>1506.2823187199999</v>
      </c>
      <c r="O387" s="59">
        <v>1504.84065983</v>
      </c>
      <c r="P387" s="59">
        <v>1488.8539456799999</v>
      </c>
      <c r="Q387" s="59">
        <v>1486.96885331</v>
      </c>
      <c r="R387" s="59">
        <v>1455.2118456999999</v>
      </c>
      <c r="S387" s="59">
        <v>1451.53375667</v>
      </c>
      <c r="T387" s="59">
        <v>1455.2590773299999</v>
      </c>
      <c r="U387" s="59">
        <v>1489.0881642499999</v>
      </c>
      <c r="V387" s="59">
        <v>1487.87851759</v>
      </c>
      <c r="W387" s="59">
        <v>1467.7072560899999</v>
      </c>
      <c r="X387" s="59">
        <v>1491.8389734899999</v>
      </c>
      <c r="Y387" s="59">
        <v>1603.6054020499998</v>
      </c>
    </row>
    <row r="388" spans="1:26" s="60" customFormat="1" ht="15.75" x14ac:dyDescent="0.3">
      <c r="A388" s="58" t="s">
        <v>163</v>
      </c>
      <c r="B388" s="59">
        <v>1732.4560887799998</v>
      </c>
      <c r="C388" s="59">
        <v>1790.7743405199999</v>
      </c>
      <c r="D388" s="59">
        <v>1838.97425473</v>
      </c>
      <c r="E388" s="59">
        <v>1846.94792469</v>
      </c>
      <c r="F388" s="59">
        <v>1830.71804335</v>
      </c>
      <c r="G388" s="59">
        <v>1834.5381488199998</v>
      </c>
      <c r="H388" s="59">
        <v>1780.0386203599999</v>
      </c>
      <c r="I388" s="59">
        <v>1679.92430317</v>
      </c>
      <c r="J388" s="59">
        <v>1581.8082391299999</v>
      </c>
      <c r="K388" s="59">
        <v>1528.4539177699999</v>
      </c>
      <c r="L388" s="59">
        <v>1515.1961238199999</v>
      </c>
      <c r="M388" s="59">
        <v>1511.0723779699999</v>
      </c>
      <c r="N388" s="59">
        <v>1530.5322305499999</v>
      </c>
      <c r="O388" s="59">
        <v>1535.85938551</v>
      </c>
      <c r="P388" s="59">
        <v>1535.38667734</v>
      </c>
      <c r="Q388" s="59">
        <v>1535.1881025099999</v>
      </c>
      <c r="R388" s="59">
        <v>1522.9264117999999</v>
      </c>
      <c r="S388" s="59">
        <v>1508.92171624</v>
      </c>
      <c r="T388" s="59">
        <v>1518.78540688</v>
      </c>
      <c r="U388" s="59">
        <v>1526.63651293</v>
      </c>
      <c r="V388" s="59">
        <v>1539.07553398</v>
      </c>
      <c r="W388" s="59">
        <v>1530.75833573</v>
      </c>
      <c r="X388" s="59">
        <v>1550.83940893</v>
      </c>
      <c r="Y388" s="59">
        <v>1678.5001736899999</v>
      </c>
    </row>
    <row r="389" spans="1:26" s="60" customFormat="1" ht="15.75" x14ac:dyDescent="0.3">
      <c r="A389" s="58" t="s">
        <v>164</v>
      </c>
      <c r="B389" s="59">
        <v>1722.6105922299998</v>
      </c>
      <c r="C389" s="59">
        <v>1774.9092618699999</v>
      </c>
      <c r="D389" s="59">
        <v>1858.4672298399998</v>
      </c>
      <c r="E389" s="59">
        <v>1885.2678179899999</v>
      </c>
      <c r="F389" s="59">
        <v>1923.1395057499999</v>
      </c>
      <c r="G389" s="59">
        <v>1952.6535934199999</v>
      </c>
      <c r="H389" s="59">
        <v>1853.6768803999998</v>
      </c>
      <c r="I389" s="59">
        <v>1740.3887823299999</v>
      </c>
      <c r="J389" s="59">
        <v>1659.7834025499999</v>
      </c>
      <c r="K389" s="59">
        <v>1588.6132803999999</v>
      </c>
      <c r="L389" s="59">
        <v>1558.21788356</v>
      </c>
      <c r="M389" s="59">
        <v>1528.12747543</v>
      </c>
      <c r="N389" s="59">
        <v>1573.6762910999998</v>
      </c>
      <c r="O389" s="59">
        <v>1552.47040021</v>
      </c>
      <c r="P389" s="59">
        <v>1562.97149691</v>
      </c>
      <c r="Q389" s="59">
        <v>1568.9963945499999</v>
      </c>
      <c r="R389" s="59">
        <v>1557.20905019</v>
      </c>
      <c r="S389" s="59">
        <v>1543.6605368799999</v>
      </c>
      <c r="T389" s="59">
        <v>1541.81957599</v>
      </c>
      <c r="U389" s="59">
        <v>1547.6632307</v>
      </c>
      <c r="V389" s="59">
        <v>1573.47262424</v>
      </c>
      <c r="W389" s="59">
        <v>1540.2229796199999</v>
      </c>
      <c r="X389" s="59">
        <v>1583.54742433</v>
      </c>
      <c r="Y389" s="59">
        <v>1671.3847547399998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623542.16808063234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623542.16808063234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3233.22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3.7900000000000005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170.99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B6B13-F93D-418B-B4F9-AB5E170903A0}">
  <sheetPr>
    <tabColor rgb="FFFFFFCC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4130.9917265700005</v>
      </c>
      <c r="C14" s="57">
        <v>4210.7268901699999</v>
      </c>
      <c r="D14" s="57">
        <v>4255.8929963099999</v>
      </c>
      <c r="E14" s="57">
        <v>4291.0219567300001</v>
      </c>
      <c r="F14" s="57">
        <v>4290.13796284</v>
      </c>
      <c r="G14" s="57">
        <v>4278.2975720900004</v>
      </c>
      <c r="H14" s="57">
        <v>4146.2768996699997</v>
      </c>
      <c r="I14" s="57">
        <v>4067.9809250500002</v>
      </c>
      <c r="J14" s="57">
        <v>4013.6881263700002</v>
      </c>
      <c r="K14" s="57">
        <v>4019.9120186500004</v>
      </c>
      <c r="L14" s="57">
        <v>4016.9590836799998</v>
      </c>
      <c r="M14" s="57">
        <v>4041.0482554</v>
      </c>
      <c r="N14" s="57">
        <v>4060.9019152500005</v>
      </c>
      <c r="O14" s="57">
        <v>4059.0731564500002</v>
      </c>
      <c r="P14" s="57">
        <v>4076.2994561</v>
      </c>
      <c r="Q14" s="57">
        <v>4085.2713055499999</v>
      </c>
      <c r="R14" s="57">
        <v>4072.2272384799999</v>
      </c>
      <c r="S14" s="57">
        <v>4051.4370891799999</v>
      </c>
      <c r="T14" s="57">
        <v>4034.3964499100002</v>
      </c>
      <c r="U14" s="57">
        <v>4022.08121708</v>
      </c>
      <c r="V14" s="57">
        <v>4033.9150401100001</v>
      </c>
      <c r="W14" s="57">
        <v>3980.0022771399999</v>
      </c>
      <c r="X14" s="57">
        <v>4029.2425827200004</v>
      </c>
      <c r="Y14" s="57">
        <v>4067.0855973500002</v>
      </c>
    </row>
    <row r="15" spans="1:25" s="60" customFormat="1" ht="15.75" x14ac:dyDescent="0.3">
      <c r="A15" s="58" t="s">
        <v>136</v>
      </c>
      <c r="B15" s="59">
        <v>4159.6042695100004</v>
      </c>
      <c r="C15" s="59">
        <v>4188.4742255199999</v>
      </c>
      <c r="D15" s="59">
        <v>4232.8530512300003</v>
      </c>
      <c r="E15" s="59">
        <v>4239.3976542</v>
      </c>
      <c r="F15" s="59">
        <v>4222.4060408300002</v>
      </c>
      <c r="G15" s="59">
        <v>4198.3978773600002</v>
      </c>
      <c r="H15" s="59">
        <v>4038.9075173199999</v>
      </c>
      <c r="I15" s="59">
        <v>4077.6260803100004</v>
      </c>
      <c r="J15" s="59">
        <v>4054.9642239599998</v>
      </c>
      <c r="K15" s="59">
        <v>4020.69740886</v>
      </c>
      <c r="L15" s="59">
        <v>4011.2142596399999</v>
      </c>
      <c r="M15" s="59">
        <v>4032.3045603300002</v>
      </c>
      <c r="N15" s="59">
        <v>4069.6463172200001</v>
      </c>
      <c r="O15" s="59">
        <v>4066.8904344900002</v>
      </c>
      <c r="P15" s="59">
        <v>4070.08777667</v>
      </c>
      <c r="Q15" s="59">
        <v>4083.7959820300002</v>
      </c>
      <c r="R15" s="59">
        <v>4068.9696266400001</v>
      </c>
      <c r="S15" s="59">
        <v>4057.2947742300003</v>
      </c>
      <c r="T15" s="59">
        <v>4041.1362632199998</v>
      </c>
      <c r="U15" s="59">
        <v>3987.5627238300003</v>
      </c>
      <c r="V15" s="59">
        <v>3958.92677998</v>
      </c>
      <c r="W15" s="59">
        <v>3968.6688121300003</v>
      </c>
      <c r="X15" s="59">
        <v>4009.8705602999999</v>
      </c>
      <c r="Y15" s="59">
        <v>4052.7401844000001</v>
      </c>
    </row>
    <row r="16" spans="1:25" s="60" customFormat="1" ht="15.75" x14ac:dyDescent="0.3">
      <c r="A16" s="58" t="s">
        <v>137</v>
      </c>
      <c r="B16" s="59">
        <v>4088.4324578000001</v>
      </c>
      <c r="C16" s="59">
        <v>4133.4171626300003</v>
      </c>
      <c r="D16" s="59">
        <v>4234.7909513600007</v>
      </c>
      <c r="E16" s="59">
        <v>4303.5569942600005</v>
      </c>
      <c r="F16" s="59">
        <v>4257.6508425800002</v>
      </c>
      <c r="G16" s="59">
        <v>4265.8752066800007</v>
      </c>
      <c r="H16" s="59">
        <v>4178.3136531500004</v>
      </c>
      <c r="I16" s="59">
        <v>4071.3957853600004</v>
      </c>
      <c r="J16" s="59">
        <v>3970.7791267700004</v>
      </c>
      <c r="K16" s="59">
        <v>3914.7420330300001</v>
      </c>
      <c r="L16" s="59">
        <v>3905.0086699900003</v>
      </c>
      <c r="M16" s="59">
        <v>3916.4187405600001</v>
      </c>
      <c r="N16" s="59">
        <v>3935.1864828300004</v>
      </c>
      <c r="O16" s="59">
        <v>3939.5145650700001</v>
      </c>
      <c r="P16" s="59">
        <v>3953.8460703000001</v>
      </c>
      <c r="Q16" s="59">
        <v>3981.87135936</v>
      </c>
      <c r="R16" s="59">
        <v>3973.65328039</v>
      </c>
      <c r="S16" s="59">
        <v>3957.0009673499999</v>
      </c>
      <c r="T16" s="59">
        <v>3945.0545942100002</v>
      </c>
      <c r="U16" s="59">
        <v>3933.61534411</v>
      </c>
      <c r="V16" s="59">
        <v>3919.2396828800001</v>
      </c>
      <c r="W16" s="59">
        <v>3891.4723473600002</v>
      </c>
      <c r="X16" s="59">
        <v>3926.3095110300001</v>
      </c>
      <c r="Y16" s="59">
        <v>4008.5737322900004</v>
      </c>
    </row>
    <row r="17" spans="1:25" s="60" customFormat="1" ht="15.75" x14ac:dyDescent="0.3">
      <c r="A17" s="58" t="s">
        <v>138</v>
      </c>
      <c r="B17" s="59">
        <v>4111.7052344599997</v>
      </c>
      <c r="C17" s="59">
        <v>4188.8336720400002</v>
      </c>
      <c r="D17" s="59">
        <v>4277.0421734600004</v>
      </c>
      <c r="E17" s="59">
        <v>4300.52913068</v>
      </c>
      <c r="F17" s="59">
        <v>4314.8982638300004</v>
      </c>
      <c r="G17" s="59">
        <v>4292.4848240600004</v>
      </c>
      <c r="H17" s="59">
        <v>4179.5470783500004</v>
      </c>
      <c r="I17" s="59">
        <v>4086.5060563300003</v>
      </c>
      <c r="J17" s="59">
        <v>3981.1032837900002</v>
      </c>
      <c r="K17" s="59">
        <v>3943.3726845300002</v>
      </c>
      <c r="L17" s="59">
        <v>3925.1871087400004</v>
      </c>
      <c r="M17" s="59">
        <v>3936.8520135799999</v>
      </c>
      <c r="N17" s="59">
        <v>3980.59118949</v>
      </c>
      <c r="O17" s="59">
        <v>3989.4658489500002</v>
      </c>
      <c r="P17" s="59">
        <v>3989.7517697600001</v>
      </c>
      <c r="Q17" s="59">
        <v>4010.0252610799998</v>
      </c>
      <c r="R17" s="59">
        <v>4001.9178855600003</v>
      </c>
      <c r="S17" s="59">
        <v>3982.1923975999998</v>
      </c>
      <c r="T17" s="59">
        <v>3974.95944908</v>
      </c>
      <c r="U17" s="59">
        <v>3909.3121489300001</v>
      </c>
      <c r="V17" s="59">
        <v>3870.1928164400001</v>
      </c>
      <c r="W17" s="59">
        <v>3882.8952010399998</v>
      </c>
      <c r="X17" s="59">
        <v>3953.3763528999998</v>
      </c>
      <c r="Y17" s="59">
        <v>4027.4733654900001</v>
      </c>
    </row>
    <row r="18" spans="1:25" s="60" customFormat="1" ht="15.75" x14ac:dyDescent="0.3">
      <c r="A18" s="58" t="s">
        <v>139</v>
      </c>
      <c r="B18" s="59">
        <v>4083.7310989799998</v>
      </c>
      <c r="C18" s="59">
        <v>4121.9904703299999</v>
      </c>
      <c r="D18" s="59">
        <v>4171.2291788000002</v>
      </c>
      <c r="E18" s="59">
        <v>4154.0782100699998</v>
      </c>
      <c r="F18" s="59">
        <v>4145.6799613599997</v>
      </c>
      <c r="G18" s="59">
        <v>4137.5695330300005</v>
      </c>
      <c r="H18" s="59">
        <v>4103.4125169300005</v>
      </c>
      <c r="I18" s="59">
        <v>4042.9762110500001</v>
      </c>
      <c r="J18" s="59">
        <v>4075.50804634</v>
      </c>
      <c r="K18" s="59">
        <v>3968.4121166800001</v>
      </c>
      <c r="L18" s="59">
        <v>3952.9051304200002</v>
      </c>
      <c r="M18" s="59">
        <v>3966.5534759400002</v>
      </c>
      <c r="N18" s="59">
        <v>4011.2938002999999</v>
      </c>
      <c r="O18" s="59">
        <v>4018.4314787000003</v>
      </c>
      <c r="P18" s="59">
        <v>4034.3510973700004</v>
      </c>
      <c r="Q18" s="59">
        <v>4047.9333110699999</v>
      </c>
      <c r="R18" s="59">
        <v>4070.1261640000002</v>
      </c>
      <c r="S18" s="59">
        <v>4066.1767361900002</v>
      </c>
      <c r="T18" s="59">
        <v>4039.1411854200001</v>
      </c>
      <c r="U18" s="59">
        <v>4003.6106587300001</v>
      </c>
      <c r="V18" s="59">
        <v>3935.2709206899999</v>
      </c>
      <c r="W18" s="59">
        <v>4012.4678413800002</v>
      </c>
      <c r="X18" s="59">
        <v>4065.2125970699999</v>
      </c>
      <c r="Y18" s="59">
        <v>4143.8304588800002</v>
      </c>
    </row>
    <row r="19" spans="1:25" s="60" customFormat="1" ht="15.75" x14ac:dyDescent="0.3">
      <c r="A19" s="58" t="s">
        <v>140</v>
      </c>
      <c r="B19" s="59">
        <v>4126.6340045200004</v>
      </c>
      <c r="C19" s="59">
        <v>4221.1169776500001</v>
      </c>
      <c r="D19" s="59">
        <v>4331.2141488200004</v>
      </c>
      <c r="E19" s="59">
        <v>4327.3521372499999</v>
      </c>
      <c r="F19" s="59">
        <v>4321.6285287500004</v>
      </c>
      <c r="G19" s="59">
        <v>4230.8417678300002</v>
      </c>
      <c r="H19" s="59">
        <v>4085.2888826300004</v>
      </c>
      <c r="I19" s="59">
        <v>4019.1069982600002</v>
      </c>
      <c r="J19" s="59">
        <v>3936.7678219600002</v>
      </c>
      <c r="K19" s="59">
        <v>3888.5617974300003</v>
      </c>
      <c r="L19" s="59">
        <v>3895.0254987500002</v>
      </c>
      <c r="M19" s="59">
        <v>3892.5927555400003</v>
      </c>
      <c r="N19" s="59">
        <v>3922.4353535800001</v>
      </c>
      <c r="O19" s="59">
        <v>3920.9085640600001</v>
      </c>
      <c r="P19" s="59">
        <v>3938.82896368</v>
      </c>
      <c r="Q19" s="59">
        <v>3954.2870406900001</v>
      </c>
      <c r="R19" s="59">
        <v>3948.4445550400001</v>
      </c>
      <c r="S19" s="59">
        <v>3929.00117787</v>
      </c>
      <c r="T19" s="59">
        <v>3955.3223104799999</v>
      </c>
      <c r="U19" s="59">
        <v>3904.3400006800002</v>
      </c>
      <c r="V19" s="59">
        <v>3883.8620438300004</v>
      </c>
      <c r="W19" s="59">
        <v>3899.72304472</v>
      </c>
      <c r="X19" s="59">
        <v>3929.1302086100004</v>
      </c>
      <c r="Y19" s="59">
        <v>4013.7558259500001</v>
      </c>
    </row>
    <row r="20" spans="1:25" s="60" customFormat="1" ht="15.75" x14ac:dyDescent="0.3">
      <c r="A20" s="58" t="s">
        <v>141</v>
      </c>
      <c r="B20" s="59">
        <v>4162.4775214800002</v>
      </c>
      <c r="C20" s="59">
        <v>4094.6813315400004</v>
      </c>
      <c r="D20" s="59">
        <v>4285.3628864299999</v>
      </c>
      <c r="E20" s="59">
        <v>4302.9386603500006</v>
      </c>
      <c r="F20" s="59">
        <v>4292.5706695099998</v>
      </c>
      <c r="G20" s="59">
        <v>4221.3744912399998</v>
      </c>
      <c r="H20" s="59">
        <v>4093.3200732400001</v>
      </c>
      <c r="I20" s="59">
        <v>4063.7835952100004</v>
      </c>
      <c r="J20" s="59">
        <v>3965.6602096200004</v>
      </c>
      <c r="K20" s="59">
        <v>3973.8450977500001</v>
      </c>
      <c r="L20" s="59">
        <v>3989.3046964200003</v>
      </c>
      <c r="M20" s="59">
        <v>3997.7223160600001</v>
      </c>
      <c r="N20" s="59">
        <v>4019.09733667</v>
      </c>
      <c r="O20" s="59">
        <v>4042.9631578100002</v>
      </c>
      <c r="P20" s="59">
        <v>4063.0754993099999</v>
      </c>
      <c r="Q20" s="59">
        <v>4068.6310507900002</v>
      </c>
      <c r="R20" s="59">
        <v>4042.6096482100002</v>
      </c>
      <c r="S20" s="59">
        <v>4017.4254536300004</v>
      </c>
      <c r="T20" s="59">
        <v>3999.6994666300002</v>
      </c>
      <c r="U20" s="59">
        <v>3918.7664859400002</v>
      </c>
      <c r="V20" s="59">
        <v>3944.2785733000001</v>
      </c>
      <c r="W20" s="59">
        <v>3975.4340325100002</v>
      </c>
      <c r="X20" s="59">
        <v>4039.9472051399998</v>
      </c>
      <c r="Y20" s="59">
        <v>4082.2758853</v>
      </c>
    </row>
    <row r="21" spans="1:25" s="60" customFormat="1" ht="15.75" x14ac:dyDescent="0.3">
      <c r="A21" s="58" t="s">
        <v>142</v>
      </c>
      <c r="B21" s="59">
        <v>4218.5593797600004</v>
      </c>
      <c r="C21" s="59">
        <v>4259.3824881800001</v>
      </c>
      <c r="D21" s="59">
        <v>4271.5063326600002</v>
      </c>
      <c r="E21" s="59">
        <v>4272.2620723099999</v>
      </c>
      <c r="F21" s="59">
        <v>4255.0024574099998</v>
      </c>
      <c r="G21" s="59">
        <v>4214.8922869300004</v>
      </c>
      <c r="H21" s="59">
        <v>4081.3326693700001</v>
      </c>
      <c r="I21" s="59">
        <v>4037.4887996200005</v>
      </c>
      <c r="J21" s="59">
        <v>4000.8722040900002</v>
      </c>
      <c r="K21" s="59">
        <v>3973.8525817600002</v>
      </c>
      <c r="L21" s="59">
        <v>3975.0687478500004</v>
      </c>
      <c r="M21" s="59">
        <v>3996.8114696500002</v>
      </c>
      <c r="N21" s="59">
        <v>4037.7183777099999</v>
      </c>
      <c r="O21" s="59">
        <v>4041.19575902</v>
      </c>
      <c r="P21" s="59">
        <v>4049.0804166300004</v>
      </c>
      <c r="Q21" s="59">
        <v>4063.2375387000002</v>
      </c>
      <c r="R21" s="59">
        <v>4042.1959633500001</v>
      </c>
      <c r="S21" s="59">
        <v>4017.2264308100002</v>
      </c>
      <c r="T21" s="59">
        <v>4001.3896476700002</v>
      </c>
      <c r="U21" s="59">
        <v>3970.8684686500001</v>
      </c>
      <c r="V21" s="59">
        <v>3909.3454095699999</v>
      </c>
      <c r="W21" s="59">
        <v>3955.6724081800003</v>
      </c>
      <c r="X21" s="59">
        <v>4009.7568743800002</v>
      </c>
      <c r="Y21" s="59">
        <v>4134.8386542500002</v>
      </c>
    </row>
    <row r="22" spans="1:25" s="60" customFormat="1" ht="15.75" x14ac:dyDescent="0.3">
      <c r="A22" s="58" t="s">
        <v>143</v>
      </c>
      <c r="B22" s="59">
        <v>4086.4339572100002</v>
      </c>
      <c r="C22" s="59">
        <v>3985.93315368</v>
      </c>
      <c r="D22" s="59">
        <v>4047.0822323100001</v>
      </c>
      <c r="E22" s="59">
        <v>4199.13505463</v>
      </c>
      <c r="F22" s="59">
        <v>4170.3899620800003</v>
      </c>
      <c r="G22" s="59">
        <v>4103.86396952</v>
      </c>
      <c r="H22" s="59">
        <v>3956.0388879500001</v>
      </c>
      <c r="I22" s="59">
        <v>3887.8800659600001</v>
      </c>
      <c r="J22" s="59">
        <v>3810.2844772500002</v>
      </c>
      <c r="K22" s="59">
        <v>3771.2989695100005</v>
      </c>
      <c r="L22" s="59">
        <v>3750.8502581399998</v>
      </c>
      <c r="M22" s="59">
        <v>3789.26004693</v>
      </c>
      <c r="N22" s="59">
        <v>3820.4154934200001</v>
      </c>
      <c r="O22" s="59">
        <v>3815.6317077900003</v>
      </c>
      <c r="P22" s="59">
        <v>3823.6254753900002</v>
      </c>
      <c r="Q22" s="59">
        <v>3828.3565801000004</v>
      </c>
      <c r="R22" s="59">
        <v>3824.4825921199999</v>
      </c>
      <c r="S22" s="59">
        <v>3824.3735783600005</v>
      </c>
      <c r="T22" s="59">
        <v>3811.3038227100001</v>
      </c>
      <c r="U22" s="59">
        <v>3796.5116358100004</v>
      </c>
      <c r="V22" s="59">
        <v>3768.6355560600005</v>
      </c>
      <c r="W22" s="59">
        <v>3806.8645773400003</v>
      </c>
      <c r="X22" s="59">
        <v>3816.8191573700001</v>
      </c>
      <c r="Y22" s="59">
        <v>3984.7448164300004</v>
      </c>
    </row>
    <row r="23" spans="1:25" s="60" customFormat="1" ht="15.75" x14ac:dyDescent="0.3">
      <c r="A23" s="58" t="s">
        <v>144</v>
      </c>
      <c r="B23" s="59">
        <v>3996.3988047600001</v>
      </c>
      <c r="C23" s="59">
        <v>4031.0057320800001</v>
      </c>
      <c r="D23" s="59">
        <v>4087.36702307</v>
      </c>
      <c r="E23" s="59">
        <v>4116.2606800200001</v>
      </c>
      <c r="F23" s="59">
        <v>4141.55637854</v>
      </c>
      <c r="G23" s="59">
        <v>4141.6869622600007</v>
      </c>
      <c r="H23" s="59">
        <v>4040.72662872</v>
      </c>
      <c r="I23" s="59">
        <v>4033.2829699800004</v>
      </c>
      <c r="J23" s="59">
        <v>3943.4246761700001</v>
      </c>
      <c r="K23" s="59">
        <v>3861.1066760100002</v>
      </c>
      <c r="L23" s="59">
        <v>3827.0527020300001</v>
      </c>
      <c r="M23" s="59">
        <v>3813.89157737</v>
      </c>
      <c r="N23" s="59">
        <v>3825.8112655300001</v>
      </c>
      <c r="O23" s="59">
        <v>3837.7108253800002</v>
      </c>
      <c r="P23" s="59">
        <v>3843.6939824999999</v>
      </c>
      <c r="Q23" s="59">
        <v>3865.80363463</v>
      </c>
      <c r="R23" s="59">
        <v>3859.1378645599998</v>
      </c>
      <c r="S23" s="59">
        <v>3837.7521906500001</v>
      </c>
      <c r="T23" s="59">
        <v>3827.2678130000004</v>
      </c>
      <c r="U23" s="59">
        <v>3826.2449764600001</v>
      </c>
      <c r="V23" s="59">
        <v>3811.7854510799998</v>
      </c>
      <c r="W23" s="59">
        <v>3781.9314883000002</v>
      </c>
      <c r="X23" s="59">
        <v>3808.5703470799999</v>
      </c>
      <c r="Y23" s="59">
        <v>3890.5555513500003</v>
      </c>
    </row>
    <row r="24" spans="1:25" s="60" customFormat="1" ht="15.75" x14ac:dyDescent="0.3">
      <c r="A24" s="58" t="s">
        <v>145</v>
      </c>
      <c r="B24" s="59">
        <v>3962.6612858600001</v>
      </c>
      <c r="C24" s="59">
        <v>4007.7321505500004</v>
      </c>
      <c r="D24" s="59">
        <v>4078.6898759200003</v>
      </c>
      <c r="E24" s="59">
        <v>4085.39350328</v>
      </c>
      <c r="F24" s="59">
        <v>4086.8386855600002</v>
      </c>
      <c r="G24" s="59">
        <v>4081.8558315800001</v>
      </c>
      <c r="H24" s="59">
        <v>3994.4303515199999</v>
      </c>
      <c r="I24" s="59">
        <v>3936.84762275</v>
      </c>
      <c r="J24" s="59">
        <v>3877.8476252500004</v>
      </c>
      <c r="K24" s="59">
        <v>3789.1669165000003</v>
      </c>
      <c r="L24" s="59">
        <v>3796.2034716400003</v>
      </c>
      <c r="M24" s="59">
        <v>3799.5576025700002</v>
      </c>
      <c r="N24" s="59">
        <v>3808.8888711999998</v>
      </c>
      <c r="O24" s="59">
        <v>3814.5821444000003</v>
      </c>
      <c r="P24" s="59">
        <v>3822.3003260900005</v>
      </c>
      <c r="Q24" s="59">
        <v>3825.6193780800004</v>
      </c>
      <c r="R24" s="59">
        <v>3818.2327433099999</v>
      </c>
      <c r="S24" s="59">
        <v>3806.6326853600003</v>
      </c>
      <c r="T24" s="59">
        <v>3807.5758011300004</v>
      </c>
      <c r="U24" s="59">
        <v>3801.51553676</v>
      </c>
      <c r="V24" s="59">
        <v>3796.0658005400001</v>
      </c>
      <c r="W24" s="59">
        <v>3782.03079497</v>
      </c>
      <c r="X24" s="59">
        <v>3799.8490532000001</v>
      </c>
      <c r="Y24" s="59">
        <v>3877.9633259900002</v>
      </c>
    </row>
    <row r="25" spans="1:25" s="60" customFormat="1" ht="15.75" x14ac:dyDescent="0.3">
      <c r="A25" s="58" t="s">
        <v>146</v>
      </c>
      <c r="B25" s="59">
        <v>4117.1180961400005</v>
      </c>
      <c r="C25" s="59">
        <v>4152.5824335500001</v>
      </c>
      <c r="D25" s="59">
        <v>4221.0825229900001</v>
      </c>
      <c r="E25" s="59">
        <v>4206.9720382300002</v>
      </c>
      <c r="F25" s="59">
        <v>4203.0188721200002</v>
      </c>
      <c r="G25" s="59">
        <v>4194.6823572800004</v>
      </c>
      <c r="H25" s="59">
        <v>4077.2671863900005</v>
      </c>
      <c r="I25" s="59">
        <v>4010.8318241200004</v>
      </c>
      <c r="J25" s="59">
        <v>3886.91717049</v>
      </c>
      <c r="K25" s="59">
        <v>3863.3024454900001</v>
      </c>
      <c r="L25" s="59">
        <v>3847.1924379400002</v>
      </c>
      <c r="M25" s="59">
        <v>3887.0402349800002</v>
      </c>
      <c r="N25" s="59">
        <v>3920.6657255700002</v>
      </c>
      <c r="O25" s="59">
        <v>3951.6860923700001</v>
      </c>
      <c r="P25" s="59">
        <v>3967.9575148700001</v>
      </c>
      <c r="Q25" s="59">
        <v>3987.0762986</v>
      </c>
      <c r="R25" s="59">
        <v>3950.9122519500002</v>
      </c>
      <c r="S25" s="59">
        <v>3929.8637641800001</v>
      </c>
      <c r="T25" s="59">
        <v>3939.6965782900002</v>
      </c>
      <c r="U25" s="59">
        <v>3865.6987192800002</v>
      </c>
      <c r="V25" s="59">
        <v>3826.5474025500002</v>
      </c>
      <c r="W25" s="59">
        <v>3835.0571744200001</v>
      </c>
      <c r="X25" s="59">
        <v>3905.0163728100001</v>
      </c>
      <c r="Y25" s="59">
        <v>3972.1759044199998</v>
      </c>
    </row>
    <row r="26" spans="1:25" s="60" customFormat="1" ht="15.75" x14ac:dyDescent="0.3">
      <c r="A26" s="58" t="s">
        <v>147</v>
      </c>
      <c r="B26" s="59">
        <v>4034.9646685300004</v>
      </c>
      <c r="C26" s="59">
        <v>4066.2631603999998</v>
      </c>
      <c r="D26" s="59">
        <v>4139.9653679100002</v>
      </c>
      <c r="E26" s="59">
        <v>4128.3823978600003</v>
      </c>
      <c r="F26" s="59">
        <v>4121.6839012</v>
      </c>
      <c r="G26" s="59">
        <v>4185.7983919400003</v>
      </c>
      <c r="H26" s="59">
        <v>4096.3837256699999</v>
      </c>
      <c r="I26" s="59">
        <v>4062.5019550400002</v>
      </c>
      <c r="J26" s="59">
        <v>3993.9501406099998</v>
      </c>
      <c r="K26" s="59">
        <v>3920.0386896200002</v>
      </c>
      <c r="L26" s="59">
        <v>3936.3390594000002</v>
      </c>
      <c r="M26" s="59">
        <v>3975.7212779800002</v>
      </c>
      <c r="N26" s="59">
        <v>4037.78018127</v>
      </c>
      <c r="O26" s="59">
        <v>4042.2838997600002</v>
      </c>
      <c r="P26" s="59">
        <v>4070.1234747400003</v>
      </c>
      <c r="Q26" s="59">
        <v>4107.0823185899999</v>
      </c>
      <c r="R26" s="59">
        <v>4073.0775207800002</v>
      </c>
      <c r="S26" s="59">
        <v>4052.0757939300001</v>
      </c>
      <c r="T26" s="59">
        <v>4027.0570448600001</v>
      </c>
      <c r="U26" s="59">
        <v>3991.9458313300001</v>
      </c>
      <c r="V26" s="59">
        <v>3975.0393075000002</v>
      </c>
      <c r="W26" s="59">
        <v>3959.2005465700004</v>
      </c>
      <c r="X26" s="59">
        <v>4007.1828811100004</v>
      </c>
      <c r="Y26" s="59">
        <v>4103.8433079500001</v>
      </c>
    </row>
    <row r="27" spans="1:25" s="60" customFormat="1" ht="15.75" x14ac:dyDescent="0.3">
      <c r="A27" s="58" t="s">
        <v>148</v>
      </c>
      <c r="B27" s="59">
        <v>4151.9664133000006</v>
      </c>
      <c r="C27" s="59">
        <v>4235.0976424700002</v>
      </c>
      <c r="D27" s="59">
        <v>4339.9929313900002</v>
      </c>
      <c r="E27" s="59">
        <v>4349.9510255499999</v>
      </c>
      <c r="F27" s="59">
        <v>4355.9278955</v>
      </c>
      <c r="G27" s="59">
        <v>4342.3239070999998</v>
      </c>
      <c r="H27" s="59">
        <v>4218.2420071899996</v>
      </c>
      <c r="I27" s="59">
        <v>4117.4265520899999</v>
      </c>
      <c r="J27" s="59">
        <v>4034.40137172</v>
      </c>
      <c r="K27" s="59">
        <v>4019.22532374</v>
      </c>
      <c r="L27" s="59">
        <v>4010.8945964700001</v>
      </c>
      <c r="M27" s="59">
        <v>4048.8265299700001</v>
      </c>
      <c r="N27" s="59">
        <v>4061.7394570400002</v>
      </c>
      <c r="O27" s="59">
        <v>4053.8059844700001</v>
      </c>
      <c r="P27" s="59">
        <v>4069.0047890599999</v>
      </c>
      <c r="Q27" s="59">
        <v>4082.0016063000003</v>
      </c>
      <c r="R27" s="59">
        <v>4068.23594349</v>
      </c>
      <c r="S27" s="59">
        <v>4060.1229044600004</v>
      </c>
      <c r="T27" s="59">
        <v>4055.7846420400001</v>
      </c>
      <c r="U27" s="59">
        <v>4053.7200937200005</v>
      </c>
      <c r="V27" s="59">
        <v>4049.3253064400001</v>
      </c>
      <c r="W27" s="59">
        <v>4008.8072198999998</v>
      </c>
      <c r="X27" s="59">
        <v>4023.2887572300001</v>
      </c>
      <c r="Y27" s="59">
        <v>4077.7010540600004</v>
      </c>
    </row>
    <row r="28" spans="1:25" s="60" customFormat="1" ht="15.75" x14ac:dyDescent="0.3">
      <c r="A28" s="58" t="s">
        <v>149</v>
      </c>
      <c r="B28" s="59">
        <v>3957.7150326500005</v>
      </c>
      <c r="C28" s="59">
        <v>4027.5781606199998</v>
      </c>
      <c r="D28" s="59">
        <v>4099.4152221300001</v>
      </c>
      <c r="E28" s="59">
        <v>4106.3617717799998</v>
      </c>
      <c r="F28" s="59">
        <v>4080.6001765199999</v>
      </c>
      <c r="G28" s="59">
        <v>4084.1618137599999</v>
      </c>
      <c r="H28" s="59">
        <v>3960.4020165500001</v>
      </c>
      <c r="I28" s="59">
        <v>3842.3890253899999</v>
      </c>
      <c r="J28" s="59">
        <v>3808.4080106600004</v>
      </c>
      <c r="K28" s="59">
        <v>3796.98963611</v>
      </c>
      <c r="L28" s="59">
        <v>3771.5126034100003</v>
      </c>
      <c r="M28" s="59">
        <v>3783.1676516300004</v>
      </c>
      <c r="N28" s="59">
        <v>3810.89221163</v>
      </c>
      <c r="O28" s="59">
        <v>3818.10194245</v>
      </c>
      <c r="P28" s="59">
        <v>3833.9278396099999</v>
      </c>
      <c r="Q28" s="59">
        <v>3835.5452016200002</v>
      </c>
      <c r="R28" s="59">
        <v>3792.2240697300003</v>
      </c>
      <c r="S28" s="59">
        <v>3802.0660217499999</v>
      </c>
      <c r="T28" s="59">
        <v>3800.6773773700002</v>
      </c>
      <c r="U28" s="59">
        <v>3799.1348356600001</v>
      </c>
      <c r="V28" s="59">
        <v>3823.4059760099999</v>
      </c>
      <c r="W28" s="59">
        <v>3799.9170164900002</v>
      </c>
      <c r="X28" s="59">
        <v>3823.0437784300002</v>
      </c>
      <c r="Y28" s="59">
        <v>3906.9514854500003</v>
      </c>
    </row>
    <row r="29" spans="1:25" s="60" customFormat="1" ht="15.75" x14ac:dyDescent="0.3">
      <c r="A29" s="58" t="s">
        <v>150</v>
      </c>
      <c r="B29" s="59">
        <v>4037.7765819100005</v>
      </c>
      <c r="C29" s="59">
        <v>4091.6839302100002</v>
      </c>
      <c r="D29" s="59">
        <v>4181.7269643500003</v>
      </c>
      <c r="E29" s="59">
        <v>4196.2073781199997</v>
      </c>
      <c r="F29" s="59">
        <v>4199.9205120799998</v>
      </c>
      <c r="G29" s="59">
        <v>4160.4577038999996</v>
      </c>
      <c r="H29" s="59">
        <v>4039.1974008400002</v>
      </c>
      <c r="I29" s="59">
        <v>3981.6764229700002</v>
      </c>
      <c r="J29" s="59">
        <v>3896.6180870600001</v>
      </c>
      <c r="K29" s="59">
        <v>3911.8492208500002</v>
      </c>
      <c r="L29" s="59">
        <v>3915.17536857</v>
      </c>
      <c r="M29" s="59">
        <v>3943.2614100500004</v>
      </c>
      <c r="N29" s="59">
        <v>3987.2905895700001</v>
      </c>
      <c r="O29" s="59">
        <v>3986.71749215</v>
      </c>
      <c r="P29" s="59">
        <v>3992.67875559</v>
      </c>
      <c r="Q29" s="59">
        <v>3973.0171927600004</v>
      </c>
      <c r="R29" s="59">
        <v>3959.8849235500002</v>
      </c>
      <c r="S29" s="59">
        <v>3937.6942733400001</v>
      </c>
      <c r="T29" s="59">
        <v>3927.3001482999998</v>
      </c>
      <c r="U29" s="59">
        <v>3928.9480444600003</v>
      </c>
      <c r="V29" s="59">
        <v>3918.6209073999999</v>
      </c>
      <c r="W29" s="59">
        <v>3883.2630734200002</v>
      </c>
      <c r="X29" s="59">
        <v>3934.4424242000005</v>
      </c>
      <c r="Y29" s="59">
        <v>4077.4393528199998</v>
      </c>
    </row>
    <row r="30" spans="1:25" s="60" customFormat="1" ht="15.75" x14ac:dyDescent="0.3">
      <c r="A30" s="58" t="s">
        <v>151</v>
      </c>
      <c r="B30" s="59">
        <v>3935.7773717700002</v>
      </c>
      <c r="C30" s="59">
        <v>4011.8044756700001</v>
      </c>
      <c r="D30" s="59">
        <v>4048.4194922200004</v>
      </c>
      <c r="E30" s="59">
        <v>4046.8850712500002</v>
      </c>
      <c r="F30" s="59">
        <v>4040.1760978400002</v>
      </c>
      <c r="G30" s="59">
        <v>4072.1140908799998</v>
      </c>
      <c r="H30" s="59">
        <v>4008.7642575300001</v>
      </c>
      <c r="I30" s="59">
        <v>3930.3102630100002</v>
      </c>
      <c r="J30" s="59">
        <v>3821.0445998700002</v>
      </c>
      <c r="K30" s="59">
        <v>3767.4311741800002</v>
      </c>
      <c r="L30" s="59">
        <v>3745.3840024199999</v>
      </c>
      <c r="M30" s="59">
        <v>3753.6985130800003</v>
      </c>
      <c r="N30" s="59">
        <v>3788.0979921200001</v>
      </c>
      <c r="O30" s="59">
        <v>3787.0015425900001</v>
      </c>
      <c r="P30" s="59">
        <v>3806.2577317700002</v>
      </c>
      <c r="Q30" s="59">
        <v>3823.3350919499999</v>
      </c>
      <c r="R30" s="59">
        <v>3811.8967596000002</v>
      </c>
      <c r="S30" s="59">
        <v>3793.8494523700001</v>
      </c>
      <c r="T30" s="59">
        <v>3776.7154324000003</v>
      </c>
      <c r="U30" s="59">
        <v>3773.9163927400004</v>
      </c>
      <c r="V30" s="59">
        <v>3761.9657849700002</v>
      </c>
      <c r="W30" s="59">
        <v>3734.0543449900001</v>
      </c>
      <c r="X30" s="59">
        <v>3788.6171513500003</v>
      </c>
      <c r="Y30" s="59">
        <v>3860.2740313800005</v>
      </c>
    </row>
    <row r="31" spans="1:25" s="60" customFormat="1" ht="15.75" x14ac:dyDescent="0.3">
      <c r="A31" s="58" t="s">
        <v>152</v>
      </c>
      <c r="B31" s="59">
        <v>4054.7084638400001</v>
      </c>
      <c r="C31" s="59">
        <v>4153.69916216</v>
      </c>
      <c r="D31" s="59">
        <v>4184.8267201799999</v>
      </c>
      <c r="E31" s="59">
        <v>4211.3727423399996</v>
      </c>
      <c r="F31" s="59">
        <v>4234.3102056400003</v>
      </c>
      <c r="G31" s="59">
        <v>4231.7483086299999</v>
      </c>
      <c r="H31" s="59">
        <v>4190.7971787000006</v>
      </c>
      <c r="I31" s="59">
        <v>4157.8764694399997</v>
      </c>
      <c r="J31" s="59">
        <v>4090.75471053</v>
      </c>
      <c r="K31" s="59">
        <v>4039.4134925799999</v>
      </c>
      <c r="L31" s="59">
        <v>4039.1846860900005</v>
      </c>
      <c r="M31" s="59">
        <v>4069.1587283500003</v>
      </c>
      <c r="N31" s="59">
        <v>4080.51060843</v>
      </c>
      <c r="O31" s="59">
        <v>4089.36185062</v>
      </c>
      <c r="P31" s="59">
        <v>4107.8924915600001</v>
      </c>
      <c r="Q31" s="59">
        <v>4109.8603169100006</v>
      </c>
      <c r="R31" s="59">
        <v>4094.6628782000003</v>
      </c>
      <c r="S31" s="59">
        <v>4074.6479520100002</v>
      </c>
      <c r="T31" s="59">
        <v>4039.6787049499999</v>
      </c>
      <c r="U31" s="59">
        <v>4018.4537290200001</v>
      </c>
      <c r="V31" s="59">
        <v>3987.8235855700004</v>
      </c>
      <c r="W31" s="59">
        <v>3998.07823856</v>
      </c>
      <c r="X31" s="59">
        <v>4020.8809851699998</v>
      </c>
      <c r="Y31" s="59">
        <v>4101.7417253800004</v>
      </c>
    </row>
    <row r="32" spans="1:25" s="60" customFormat="1" ht="15.75" x14ac:dyDescent="0.3">
      <c r="A32" s="58" t="s">
        <v>153</v>
      </c>
      <c r="B32" s="59">
        <v>3997.9014938500004</v>
      </c>
      <c r="C32" s="59">
        <v>4083.3419270800005</v>
      </c>
      <c r="D32" s="59">
        <v>4167.6095940100004</v>
      </c>
      <c r="E32" s="59">
        <v>4137.1054946900003</v>
      </c>
      <c r="F32" s="59">
        <v>4176.2040768300003</v>
      </c>
      <c r="G32" s="59">
        <v>4186.6933325500004</v>
      </c>
      <c r="H32" s="59">
        <v>4160.60904768</v>
      </c>
      <c r="I32" s="59">
        <v>3996.9091942000005</v>
      </c>
      <c r="J32" s="59">
        <v>3902.5560348400004</v>
      </c>
      <c r="K32" s="59">
        <v>3870.1544473900003</v>
      </c>
      <c r="L32" s="59">
        <v>3857.6386084300002</v>
      </c>
      <c r="M32" s="59">
        <v>3867.3300696000001</v>
      </c>
      <c r="N32" s="59">
        <v>3883.4645646200001</v>
      </c>
      <c r="O32" s="59">
        <v>3907.1871647900002</v>
      </c>
      <c r="P32" s="59">
        <v>3902.2192475800002</v>
      </c>
      <c r="Q32" s="59">
        <v>3903.7783743700002</v>
      </c>
      <c r="R32" s="59">
        <v>3888.61986256</v>
      </c>
      <c r="S32" s="59">
        <v>3871.9144632699999</v>
      </c>
      <c r="T32" s="59">
        <v>3859.7210879800004</v>
      </c>
      <c r="U32" s="59">
        <v>3871.5689336800001</v>
      </c>
      <c r="V32" s="59">
        <v>3870.3048841500004</v>
      </c>
      <c r="W32" s="59">
        <v>3830.1782897100002</v>
      </c>
      <c r="X32" s="59">
        <v>3867.1589133400003</v>
      </c>
      <c r="Y32" s="59">
        <v>3929.2689332899999</v>
      </c>
    </row>
    <row r="33" spans="1:28" s="60" customFormat="1" ht="15.75" x14ac:dyDescent="0.3">
      <c r="A33" s="58" t="s">
        <v>154</v>
      </c>
      <c r="B33" s="59">
        <v>4039.2555164100004</v>
      </c>
      <c r="C33" s="59">
        <v>4076.6218407599999</v>
      </c>
      <c r="D33" s="59">
        <v>4154.2301587700003</v>
      </c>
      <c r="E33" s="59">
        <v>4165.8045139000005</v>
      </c>
      <c r="F33" s="59">
        <v>4170.3062265099998</v>
      </c>
      <c r="G33" s="59">
        <v>4148.2698107899996</v>
      </c>
      <c r="H33" s="59">
        <v>4060.3718502400002</v>
      </c>
      <c r="I33" s="59">
        <v>4024.83772099</v>
      </c>
      <c r="J33" s="59">
        <v>3964.4704897600004</v>
      </c>
      <c r="K33" s="59">
        <v>3885.4345426600003</v>
      </c>
      <c r="L33" s="59">
        <v>3869.0360352600001</v>
      </c>
      <c r="M33" s="59">
        <v>3897.0683068799999</v>
      </c>
      <c r="N33" s="59">
        <v>3931.4201654200001</v>
      </c>
      <c r="O33" s="59">
        <v>3948.1608447400004</v>
      </c>
      <c r="P33" s="59">
        <v>3961.7087793999999</v>
      </c>
      <c r="Q33" s="59">
        <v>3971.9187998799998</v>
      </c>
      <c r="R33" s="59">
        <v>3945.6537829600002</v>
      </c>
      <c r="S33" s="59">
        <v>3942.0793359600002</v>
      </c>
      <c r="T33" s="59">
        <v>3933.6422799900001</v>
      </c>
      <c r="U33" s="59">
        <v>3931.2853914100001</v>
      </c>
      <c r="V33" s="59">
        <v>3941.4545545800001</v>
      </c>
      <c r="W33" s="59">
        <v>3894.9517455000005</v>
      </c>
      <c r="X33" s="59">
        <v>3943.2836743900002</v>
      </c>
      <c r="Y33" s="59">
        <v>4035.9070906400002</v>
      </c>
    </row>
    <row r="34" spans="1:28" s="60" customFormat="1" ht="15.75" x14ac:dyDescent="0.3">
      <c r="A34" s="58" t="s">
        <v>155</v>
      </c>
      <c r="B34" s="59">
        <v>4057.2457708700003</v>
      </c>
      <c r="C34" s="59">
        <v>4169.8983869200001</v>
      </c>
      <c r="D34" s="59">
        <v>4268.6891192599996</v>
      </c>
      <c r="E34" s="59">
        <v>4288.7163993499998</v>
      </c>
      <c r="F34" s="59">
        <v>4276.95070201</v>
      </c>
      <c r="G34" s="59">
        <v>4237.3843480100004</v>
      </c>
      <c r="H34" s="59">
        <v>4091.8106764499998</v>
      </c>
      <c r="I34" s="59">
        <v>4026.73286405</v>
      </c>
      <c r="J34" s="59">
        <v>3939.1746314600005</v>
      </c>
      <c r="K34" s="59">
        <v>3930.6233733400004</v>
      </c>
      <c r="L34" s="59">
        <v>3961.42605138</v>
      </c>
      <c r="M34" s="59">
        <v>3982.5541014800001</v>
      </c>
      <c r="N34" s="59">
        <v>4035.0154076100002</v>
      </c>
      <c r="O34" s="59">
        <v>3996.9226689500001</v>
      </c>
      <c r="P34" s="59">
        <v>4014.2054213199999</v>
      </c>
      <c r="Q34" s="59">
        <v>4015.2124668500001</v>
      </c>
      <c r="R34" s="59">
        <v>4004.9969165299999</v>
      </c>
      <c r="S34" s="59">
        <v>3983.8133916800002</v>
      </c>
      <c r="T34" s="59">
        <v>3994.7099730899999</v>
      </c>
      <c r="U34" s="59">
        <v>3984.5523938000001</v>
      </c>
      <c r="V34" s="59">
        <v>3966.2786276500001</v>
      </c>
      <c r="W34" s="59">
        <v>3983.7257893699998</v>
      </c>
      <c r="X34" s="59">
        <v>4034.2527342200001</v>
      </c>
      <c r="Y34" s="59">
        <v>4144.5548483800003</v>
      </c>
    </row>
    <row r="35" spans="1:28" s="60" customFormat="1" ht="15.75" x14ac:dyDescent="0.3">
      <c r="A35" s="58" t="s">
        <v>156</v>
      </c>
      <c r="B35" s="59">
        <v>4160.3082437700004</v>
      </c>
      <c r="C35" s="59">
        <v>4234.3801972900001</v>
      </c>
      <c r="D35" s="59">
        <v>4259.3007840199998</v>
      </c>
      <c r="E35" s="59">
        <v>4236.13932234</v>
      </c>
      <c r="F35" s="59">
        <v>4236.1423686799999</v>
      </c>
      <c r="G35" s="59">
        <v>4244.3187498200004</v>
      </c>
      <c r="H35" s="59">
        <v>4068.4642045700002</v>
      </c>
      <c r="I35" s="59">
        <v>4039.8637276200002</v>
      </c>
      <c r="J35" s="59">
        <v>3960.0159105299999</v>
      </c>
      <c r="K35" s="59">
        <v>3939.8858260000002</v>
      </c>
      <c r="L35" s="59">
        <v>3941.2204423800003</v>
      </c>
      <c r="M35" s="59">
        <v>3978.1114486000001</v>
      </c>
      <c r="N35" s="59">
        <v>4024.3418147400002</v>
      </c>
      <c r="O35" s="59">
        <v>4029.1073858600002</v>
      </c>
      <c r="P35" s="59">
        <v>4026.1758554300004</v>
      </c>
      <c r="Q35" s="59">
        <v>4024.6524228200001</v>
      </c>
      <c r="R35" s="59">
        <v>4010.34410488</v>
      </c>
      <c r="S35" s="59">
        <v>3987.1271349200001</v>
      </c>
      <c r="T35" s="59">
        <v>4008.0457049400002</v>
      </c>
      <c r="U35" s="59">
        <v>3980.1811468800001</v>
      </c>
      <c r="V35" s="59">
        <v>3938.2259716899998</v>
      </c>
      <c r="W35" s="59">
        <v>3973.64059593</v>
      </c>
      <c r="X35" s="59">
        <v>4035.1438893200002</v>
      </c>
      <c r="Y35" s="59">
        <v>4122.1734692500004</v>
      </c>
    </row>
    <row r="36" spans="1:28" s="60" customFormat="1" ht="15.75" x14ac:dyDescent="0.3">
      <c r="A36" s="58" t="s">
        <v>157</v>
      </c>
      <c r="B36" s="59">
        <v>4138.7690083500001</v>
      </c>
      <c r="C36" s="59">
        <v>4261.7769583500003</v>
      </c>
      <c r="D36" s="59">
        <v>4326.6292751600004</v>
      </c>
      <c r="E36" s="59">
        <v>4302.7456062700003</v>
      </c>
      <c r="F36" s="59">
        <v>4290.9233053400003</v>
      </c>
      <c r="G36" s="59">
        <v>4202.0093242100002</v>
      </c>
      <c r="H36" s="59">
        <v>4077.25879386</v>
      </c>
      <c r="I36" s="59">
        <v>3948.6452530500001</v>
      </c>
      <c r="J36" s="59">
        <v>3886.8699513400002</v>
      </c>
      <c r="K36" s="59">
        <v>3825.93172344</v>
      </c>
      <c r="L36" s="59">
        <v>3778.7338911400002</v>
      </c>
      <c r="M36" s="59">
        <v>3795.8660425100002</v>
      </c>
      <c r="N36" s="59">
        <v>3830.7990544200002</v>
      </c>
      <c r="O36" s="59">
        <v>3862.59513281</v>
      </c>
      <c r="P36" s="59">
        <v>3875.6359781300002</v>
      </c>
      <c r="Q36" s="59">
        <v>3885.1054956100002</v>
      </c>
      <c r="R36" s="59">
        <v>3859.8642671600001</v>
      </c>
      <c r="S36" s="59">
        <v>3846.81846761</v>
      </c>
      <c r="T36" s="59">
        <v>3845.3269664899999</v>
      </c>
      <c r="U36" s="59">
        <v>3855.0168218700001</v>
      </c>
      <c r="V36" s="59">
        <v>3858.48248143</v>
      </c>
      <c r="W36" s="59">
        <v>3839.0806397200004</v>
      </c>
      <c r="X36" s="59">
        <v>3868.9238397600002</v>
      </c>
      <c r="Y36" s="59">
        <v>4020.6248337699999</v>
      </c>
    </row>
    <row r="37" spans="1:28" s="60" customFormat="1" ht="15.75" x14ac:dyDescent="0.3">
      <c r="A37" s="58" t="s">
        <v>158</v>
      </c>
      <c r="B37" s="59">
        <v>3996.06519106</v>
      </c>
      <c r="C37" s="59">
        <v>4081.6458187400003</v>
      </c>
      <c r="D37" s="59">
        <v>4164.2130167800005</v>
      </c>
      <c r="E37" s="59">
        <v>4162.0365325299999</v>
      </c>
      <c r="F37" s="59">
        <v>4159.44903092</v>
      </c>
      <c r="G37" s="59">
        <v>4162.0955449000003</v>
      </c>
      <c r="H37" s="59">
        <v>4117.8964562600004</v>
      </c>
      <c r="I37" s="59">
        <v>4064.5491931699999</v>
      </c>
      <c r="J37" s="59">
        <v>3960.4613804999999</v>
      </c>
      <c r="K37" s="59">
        <v>3881.9846814700004</v>
      </c>
      <c r="L37" s="59">
        <v>3871.7456800099999</v>
      </c>
      <c r="M37" s="59">
        <v>3897.24784262</v>
      </c>
      <c r="N37" s="59">
        <v>3959.1512422599999</v>
      </c>
      <c r="O37" s="59">
        <v>4000.4242533900001</v>
      </c>
      <c r="P37" s="59">
        <v>4005.7197039800003</v>
      </c>
      <c r="Q37" s="59">
        <v>4018.0161114900002</v>
      </c>
      <c r="R37" s="59">
        <v>3993.9139196800002</v>
      </c>
      <c r="S37" s="59">
        <v>3978.1152396500001</v>
      </c>
      <c r="T37" s="59">
        <v>4000.9057266999998</v>
      </c>
      <c r="U37" s="59">
        <v>4016.3000879600004</v>
      </c>
      <c r="V37" s="59">
        <v>4016.2073707500003</v>
      </c>
      <c r="W37" s="59">
        <v>3982.2448341200002</v>
      </c>
      <c r="X37" s="59">
        <v>4014.3627772</v>
      </c>
      <c r="Y37" s="59">
        <v>4095.3079643900001</v>
      </c>
    </row>
    <row r="38" spans="1:28" s="60" customFormat="1" ht="15.75" x14ac:dyDescent="0.3">
      <c r="A38" s="58" t="s">
        <v>159</v>
      </c>
      <c r="B38" s="59">
        <v>4095.9046809500001</v>
      </c>
      <c r="C38" s="59">
        <v>4169.37524596</v>
      </c>
      <c r="D38" s="59">
        <v>4209.6650485500004</v>
      </c>
      <c r="E38" s="59">
        <v>4282.9792416600003</v>
      </c>
      <c r="F38" s="59">
        <v>4285.0387991300004</v>
      </c>
      <c r="G38" s="59">
        <v>4177.4732881</v>
      </c>
      <c r="H38" s="59">
        <v>4115.90116571</v>
      </c>
      <c r="I38" s="59">
        <v>4087.8560366000002</v>
      </c>
      <c r="J38" s="59">
        <v>4058.7373700500002</v>
      </c>
      <c r="K38" s="59">
        <v>3973.3255064700002</v>
      </c>
      <c r="L38" s="59">
        <v>3887.0916359000003</v>
      </c>
      <c r="M38" s="59">
        <v>3911.2887880400003</v>
      </c>
      <c r="N38" s="59">
        <v>3918.3923527200004</v>
      </c>
      <c r="O38" s="59">
        <v>3931.19100101</v>
      </c>
      <c r="P38" s="59">
        <v>3940.2166706200001</v>
      </c>
      <c r="Q38" s="59">
        <v>3948.3695295799998</v>
      </c>
      <c r="R38" s="59">
        <v>3932.5999518100002</v>
      </c>
      <c r="S38" s="59">
        <v>3927.3084977600001</v>
      </c>
      <c r="T38" s="59">
        <v>3919.7208482699998</v>
      </c>
      <c r="U38" s="59">
        <v>3924.4095012799999</v>
      </c>
      <c r="V38" s="59">
        <v>3938.4721359300001</v>
      </c>
      <c r="W38" s="59">
        <v>3904.7669246300002</v>
      </c>
      <c r="X38" s="59">
        <v>3934.0015214100004</v>
      </c>
      <c r="Y38" s="59">
        <v>4086.05957657</v>
      </c>
    </row>
    <row r="39" spans="1:28" s="60" customFormat="1" ht="15.75" x14ac:dyDescent="0.3">
      <c r="A39" s="58" t="s">
        <v>160</v>
      </c>
      <c r="B39" s="59">
        <v>4202.32947453</v>
      </c>
      <c r="C39" s="59">
        <v>4280.4342084099999</v>
      </c>
      <c r="D39" s="59">
        <v>4318.02060798</v>
      </c>
      <c r="E39" s="59">
        <v>4298.6938789899996</v>
      </c>
      <c r="F39" s="59">
        <v>4292.8210557000002</v>
      </c>
      <c r="G39" s="59">
        <v>4297.7811494799998</v>
      </c>
      <c r="H39" s="59">
        <v>4175.5798118299999</v>
      </c>
      <c r="I39" s="59">
        <v>3975.0943639100001</v>
      </c>
      <c r="J39" s="59">
        <v>3884.0554898</v>
      </c>
      <c r="K39" s="59">
        <v>3840.6445545300003</v>
      </c>
      <c r="L39" s="59">
        <v>3817.54244844</v>
      </c>
      <c r="M39" s="59">
        <v>3834.80216625</v>
      </c>
      <c r="N39" s="59">
        <v>3864.6539226200002</v>
      </c>
      <c r="O39" s="59">
        <v>3860.45778182</v>
      </c>
      <c r="P39" s="59">
        <v>3869.3270889</v>
      </c>
      <c r="Q39" s="59">
        <v>3880.3450925000002</v>
      </c>
      <c r="R39" s="59">
        <v>3863.1526808200001</v>
      </c>
      <c r="S39" s="59">
        <v>3855.7346244800001</v>
      </c>
      <c r="T39" s="59">
        <v>3851.9720858500004</v>
      </c>
      <c r="U39" s="59">
        <v>3831.8074469399999</v>
      </c>
      <c r="V39" s="59">
        <v>3846.0219515799999</v>
      </c>
      <c r="W39" s="59">
        <v>3815.6341519200005</v>
      </c>
      <c r="X39" s="59">
        <v>3870.3560708700002</v>
      </c>
      <c r="Y39" s="59">
        <v>3949.2182396200001</v>
      </c>
    </row>
    <row r="40" spans="1:28" s="60" customFormat="1" ht="15.75" x14ac:dyDescent="0.3">
      <c r="A40" s="58" t="s">
        <v>161</v>
      </c>
      <c r="B40" s="59">
        <v>4012.6460644100002</v>
      </c>
      <c r="C40" s="59">
        <v>4064.7588414100001</v>
      </c>
      <c r="D40" s="59">
        <v>4148.5129043800007</v>
      </c>
      <c r="E40" s="59">
        <v>4124.6170684600002</v>
      </c>
      <c r="F40" s="59">
        <v>4125.1304193400001</v>
      </c>
      <c r="G40" s="59">
        <v>4122.2386534100006</v>
      </c>
      <c r="H40" s="59">
        <v>4044.8872517400005</v>
      </c>
      <c r="I40" s="59">
        <v>3918.2482075799999</v>
      </c>
      <c r="J40" s="59">
        <v>3834.5535119200003</v>
      </c>
      <c r="K40" s="59">
        <v>3775.9853687700002</v>
      </c>
      <c r="L40" s="59">
        <v>3755.7750419900003</v>
      </c>
      <c r="M40" s="59">
        <v>3752.5935494900004</v>
      </c>
      <c r="N40" s="59">
        <v>3773.3591024799998</v>
      </c>
      <c r="O40" s="59">
        <v>3768.7145353800001</v>
      </c>
      <c r="P40" s="59">
        <v>3769.6894038099999</v>
      </c>
      <c r="Q40" s="59">
        <v>3766.4251246100002</v>
      </c>
      <c r="R40" s="59">
        <v>3753.5102235200002</v>
      </c>
      <c r="S40" s="59">
        <v>3749.51141663</v>
      </c>
      <c r="T40" s="59">
        <v>3745.2145896700004</v>
      </c>
      <c r="U40" s="59">
        <v>3748.1120935899999</v>
      </c>
      <c r="V40" s="59">
        <v>3756.9459598600001</v>
      </c>
      <c r="W40" s="59">
        <v>3714.50477512</v>
      </c>
      <c r="X40" s="59">
        <v>3754.7665249400002</v>
      </c>
      <c r="Y40" s="59">
        <v>3847.8085268499999</v>
      </c>
    </row>
    <row r="41" spans="1:28" s="60" customFormat="1" ht="15.75" x14ac:dyDescent="0.3">
      <c r="A41" s="58" t="s">
        <v>162</v>
      </c>
      <c r="B41" s="59">
        <v>3933.6633622200002</v>
      </c>
      <c r="C41" s="59">
        <v>4019.3239330400002</v>
      </c>
      <c r="D41" s="59">
        <v>4101.2493647800002</v>
      </c>
      <c r="E41" s="59">
        <v>4121.8427266899998</v>
      </c>
      <c r="F41" s="59">
        <v>4121.8916591500001</v>
      </c>
      <c r="G41" s="59">
        <v>4095.4807421400001</v>
      </c>
      <c r="H41" s="59">
        <v>3987.18279179</v>
      </c>
      <c r="I41" s="59">
        <v>3850.8795579600001</v>
      </c>
      <c r="J41" s="59">
        <v>3779.0552079600002</v>
      </c>
      <c r="K41" s="59">
        <v>3720.7984192600002</v>
      </c>
      <c r="L41" s="59">
        <v>3728.0705773</v>
      </c>
      <c r="M41" s="59">
        <v>3749.2971366299998</v>
      </c>
      <c r="N41" s="59">
        <v>3796.2305837700001</v>
      </c>
      <c r="O41" s="59">
        <v>3792.9144315500002</v>
      </c>
      <c r="P41" s="59">
        <v>3775.0145941999999</v>
      </c>
      <c r="Q41" s="59">
        <v>3781.0430301699998</v>
      </c>
      <c r="R41" s="59">
        <v>3750.5868089700002</v>
      </c>
      <c r="S41" s="59">
        <v>3745.6265551800002</v>
      </c>
      <c r="T41" s="59">
        <v>3746.9293543600002</v>
      </c>
      <c r="U41" s="59">
        <v>3782.0794894000001</v>
      </c>
      <c r="V41" s="59">
        <v>3780.56121441</v>
      </c>
      <c r="W41" s="59">
        <v>3761.7072337700001</v>
      </c>
      <c r="X41" s="59">
        <v>3786.38271248</v>
      </c>
      <c r="Y41" s="59">
        <v>3897.63318015</v>
      </c>
    </row>
    <row r="42" spans="1:28" s="60" customFormat="1" ht="15.75" x14ac:dyDescent="0.3">
      <c r="A42" s="58" t="s">
        <v>163</v>
      </c>
      <c r="B42" s="59">
        <v>4027.1458811800003</v>
      </c>
      <c r="C42" s="59">
        <v>4085.0313750200003</v>
      </c>
      <c r="D42" s="59">
        <v>4134.4323446600001</v>
      </c>
      <c r="E42" s="59">
        <v>4141.0179387900007</v>
      </c>
      <c r="F42" s="59">
        <v>4125.5323079500004</v>
      </c>
      <c r="G42" s="59">
        <v>4128.9021111600005</v>
      </c>
      <c r="H42" s="59">
        <v>4074.3044629800002</v>
      </c>
      <c r="I42" s="59">
        <v>3974.4673044600004</v>
      </c>
      <c r="J42" s="59">
        <v>3876.5384525099998</v>
      </c>
      <c r="K42" s="59">
        <v>3823.8316670600002</v>
      </c>
      <c r="L42" s="59">
        <v>3810.3484364800001</v>
      </c>
      <c r="M42" s="59">
        <v>3800.3146669500002</v>
      </c>
      <c r="N42" s="59">
        <v>3821.8253932799998</v>
      </c>
      <c r="O42" s="59">
        <v>3822.5706976900001</v>
      </c>
      <c r="P42" s="59">
        <v>3829.9118960599999</v>
      </c>
      <c r="Q42" s="59">
        <v>3829.9340481099998</v>
      </c>
      <c r="R42" s="59">
        <v>3817.4608342199999</v>
      </c>
      <c r="S42" s="59">
        <v>3804.3956572100001</v>
      </c>
      <c r="T42" s="59">
        <v>3813.4475102400002</v>
      </c>
      <c r="U42" s="59">
        <v>3822.1096326400002</v>
      </c>
      <c r="V42" s="59">
        <v>3834.3566325800002</v>
      </c>
      <c r="W42" s="59">
        <v>3825.7465807400004</v>
      </c>
      <c r="X42" s="59">
        <v>3846.35438376</v>
      </c>
      <c r="Y42" s="59">
        <v>3972.5863233200002</v>
      </c>
    </row>
    <row r="43" spans="1:28" s="60" customFormat="1" ht="15.75" x14ac:dyDescent="0.3">
      <c r="A43" s="58" t="s">
        <v>164</v>
      </c>
      <c r="B43" s="59">
        <v>4017.1270605</v>
      </c>
      <c r="C43" s="59">
        <v>4068.1936314600002</v>
      </c>
      <c r="D43" s="59">
        <v>4152.1632000700001</v>
      </c>
      <c r="E43" s="59">
        <v>4178.1465941099996</v>
      </c>
      <c r="F43" s="59">
        <v>4215.7024170900004</v>
      </c>
      <c r="G43" s="59">
        <v>4245.9881698400004</v>
      </c>
      <c r="H43" s="59">
        <v>4147.5496911400005</v>
      </c>
      <c r="I43" s="59">
        <v>4035.21978549</v>
      </c>
      <c r="J43" s="59">
        <v>3953.27325028</v>
      </c>
      <c r="K43" s="59">
        <v>3880.93729613</v>
      </c>
      <c r="L43" s="59">
        <v>3848.0311625900003</v>
      </c>
      <c r="M43" s="59">
        <v>3816.2622554700001</v>
      </c>
      <c r="N43" s="59">
        <v>3860.3174936700002</v>
      </c>
      <c r="O43" s="59">
        <v>3846.0052416200001</v>
      </c>
      <c r="P43" s="59">
        <v>3853.1070162300002</v>
      </c>
      <c r="Q43" s="59">
        <v>3858.8469001500002</v>
      </c>
      <c r="R43" s="59">
        <v>3848.2673690199999</v>
      </c>
      <c r="S43" s="59">
        <v>3835.2181071499999</v>
      </c>
      <c r="T43" s="59">
        <v>3833.2712487899998</v>
      </c>
      <c r="U43" s="59">
        <v>3841.2962326200004</v>
      </c>
      <c r="V43" s="59">
        <v>3866.5066898900004</v>
      </c>
      <c r="W43" s="59">
        <v>3834.3171026500004</v>
      </c>
      <c r="X43" s="59">
        <v>3877.3064941100001</v>
      </c>
      <c r="Y43" s="59">
        <v>3963.15816567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4280.0717265700005</v>
      </c>
      <c r="C47" s="64">
        <v>4359.8068901699999</v>
      </c>
      <c r="D47" s="64">
        <v>4404.9729963099999</v>
      </c>
      <c r="E47" s="64">
        <v>4440.10195673</v>
      </c>
      <c r="F47" s="64">
        <v>4439.2179628399999</v>
      </c>
      <c r="G47" s="64">
        <v>4427.3775720900003</v>
      </c>
      <c r="H47" s="64">
        <v>4295.3568996699996</v>
      </c>
      <c r="I47" s="64">
        <v>4217.0609250500002</v>
      </c>
      <c r="J47" s="64">
        <v>4162.7681263699997</v>
      </c>
      <c r="K47" s="64">
        <v>4168.9920186500003</v>
      </c>
      <c r="L47" s="64">
        <v>4166.0390836799997</v>
      </c>
      <c r="M47" s="64">
        <v>4190.1282553999999</v>
      </c>
      <c r="N47" s="64">
        <v>4209.9819152500004</v>
      </c>
      <c r="O47" s="64">
        <v>4208.1531564500001</v>
      </c>
      <c r="P47" s="64">
        <v>4225.3794560999995</v>
      </c>
      <c r="Q47" s="64">
        <v>4234.3513055499998</v>
      </c>
      <c r="R47" s="64">
        <v>4221.3072384799998</v>
      </c>
      <c r="S47" s="64">
        <v>4200.5170891799999</v>
      </c>
      <c r="T47" s="64">
        <v>4183.4764499100002</v>
      </c>
      <c r="U47" s="64">
        <v>4171.1612170799999</v>
      </c>
      <c r="V47" s="64">
        <v>4182.9950401099995</v>
      </c>
      <c r="W47" s="64">
        <v>4129.0822771399999</v>
      </c>
      <c r="X47" s="64">
        <v>4178.3225827200004</v>
      </c>
      <c r="Y47" s="64">
        <v>4216.1655973500001</v>
      </c>
    </row>
    <row r="48" spans="1:28" s="60" customFormat="1" ht="15.75" x14ac:dyDescent="0.3">
      <c r="A48" s="58" t="s">
        <v>136</v>
      </c>
      <c r="B48" s="59">
        <v>4308.6842695100004</v>
      </c>
      <c r="C48" s="59">
        <v>4337.5542255199998</v>
      </c>
      <c r="D48" s="59">
        <v>4381.9330512300003</v>
      </c>
      <c r="E48" s="59">
        <v>4388.4776542</v>
      </c>
      <c r="F48" s="59">
        <v>4371.4860408300001</v>
      </c>
      <c r="G48" s="59">
        <v>4347.4778773600001</v>
      </c>
      <c r="H48" s="59">
        <v>4187.9875173199998</v>
      </c>
      <c r="I48" s="59">
        <v>4226.7060803100003</v>
      </c>
      <c r="J48" s="59">
        <v>4204.0442239599997</v>
      </c>
      <c r="K48" s="59">
        <v>4169.7774088599999</v>
      </c>
      <c r="L48" s="59">
        <v>4160.2942596399998</v>
      </c>
      <c r="M48" s="59">
        <v>4181.3845603299997</v>
      </c>
      <c r="N48" s="59">
        <v>4218.7263172200001</v>
      </c>
      <c r="O48" s="59">
        <v>4215.9704344900001</v>
      </c>
      <c r="P48" s="59">
        <v>4219.1677766699995</v>
      </c>
      <c r="Q48" s="59">
        <v>4232.8759820300002</v>
      </c>
      <c r="R48" s="59">
        <v>4218.0496266400005</v>
      </c>
      <c r="S48" s="59">
        <v>4206.3747742300002</v>
      </c>
      <c r="T48" s="59">
        <v>4190.2162632199997</v>
      </c>
      <c r="U48" s="59">
        <v>4136.6427238300003</v>
      </c>
      <c r="V48" s="59">
        <v>4108.0067799799999</v>
      </c>
      <c r="W48" s="59">
        <v>4117.7488121300003</v>
      </c>
      <c r="X48" s="59">
        <v>4158.9505602999998</v>
      </c>
      <c r="Y48" s="59">
        <v>4201.8201843999996</v>
      </c>
    </row>
    <row r="49" spans="1:25" s="60" customFormat="1" ht="15.75" x14ac:dyDescent="0.3">
      <c r="A49" s="58" t="s">
        <v>137</v>
      </c>
      <c r="B49" s="59">
        <v>4237.5124577999995</v>
      </c>
      <c r="C49" s="59">
        <v>4282.4971626300003</v>
      </c>
      <c r="D49" s="59">
        <v>4383.8709513600006</v>
      </c>
      <c r="E49" s="59">
        <v>4452.6369942600004</v>
      </c>
      <c r="F49" s="59">
        <v>4406.7308425800002</v>
      </c>
      <c r="G49" s="59">
        <v>4414.9552066800006</v>
      </c>
      <c r="H49" s="59">
        <v>4327.3936531500003</v>
      </c>
      <c r="I49" s="59">
        <v>4220.4757853600004</v>
      </c>
      <c r="J49" s="59">
        <v>4119.8591267700003</v>
      </c>
      <c r="K49" s="59">
        <v>4063.8220330300001</v>
      </c>
      <c r="L49" s="59">
        <v>4054.0886699900002</v>
      </c>
      <c r="M49" s="59">
        <v>4065.49874056</v>
      </c>
      <c r="N49" s="59">
        <v>4084.2664828300003</v>
      </c>
      <c r="O49" s="59">
        <v>4088.59456507</v>
      </c>
      <c r="P49" s="59">
        <v>4102.9260703</v>
      </c>
      <c r="Q49" s="59">
        <v>4130.9513593600004</v>
      </c>
      <c r="R49" s="59">
        <v>4122.7332803899999</v>
      </c>
      <c r="S49" s="59">
        <v>4106.0809673499998</v>
      </c>
      <c r="T49" s="59">
        <v>4094.1345942100002</v>
      </c>
      <c r="U49" s="59">
        <v>4082.69534411</v>
      </c>
      <c r="V49" s="59">
        <v>4068.3196828800001</v>
      </c>
      <c r="W49" s="59">
        <v>4040.5523473600001</v>
      </c>
      <c r="X49" s="59">
        <v>4075.38951103</v>
      </c>
      <c r="Y49" s="59">
        <v>4157.6537322900003</v>
      </c>
    </row>
    <row r="50" spans="1:25" s="60" customFormat="1" ht="15.75" x14ac:dyDescent="0.3">
      <c r="A50" s="58" t="s">
        <v>138</v>
      </c>
      <c r="B50" s="59">
        <v>4260.7852344599996</v>
      </c>
      <c r="C50" s="59">
        <v>4337.9136720400002</v>
      </c>
      <c r="D50" s="59">
        <v>4426.1221734600003</v>
      </c>
      <c r="E50" s="59">
        <v>4449.6091306799999</v>
      </c>
      <c r="F50" s="59">
        <v>4463.9782638300003</v>
      </c>
      <c r="G50" s="59">
        <v>4441.5648240600003</v>
      </c>
      <c r="H50" s="59">
        <v>4328.6270783500004</v>
      </c>
      <c r="I50" s="59">
        <v>4235.5860563300002</v>
      </c>
      <c r="J50" s="59">
        <v>4130.1832837900001</v>
      </c>
      <c r="K50" s="59">
        <v>4092.4526845300002</v>
      </c>
      <c r="L50" s="59">
        <v>4074.2671087400004</v>
      </c>
      <c r="M50" s="59">
        <v>4085.9320135799999</v>
      </c>
      <c r="N50" s="59">
        <v>4129.67118949</v>
      </c>
      <c r="O50" s="59">
        <v>4138.5458489499997</v>
      </c>
      <c r="P50" s="59">
        <v>4138.8317697599996</v>
      </c>
      <c r="Q50" s="59">
        <v>4159.1052610799998</v>
      </c>
      <c r="R50" s="59">
        <v>4150.9978855600002</v>
      </c>
      <c r="S50" s="59">
        <v>4131.2723975999997</v>
      </c>
      <c r="T50" s="59">
        <v>4124.0394490799999</v>
      </c>
      <c r="U50" s="59">
        <v>4058.3921489300001</v>
      </c>
      <c r="V50" s="59">
        <v>4019.27281644</v>
      </c>
      <c r="W50" s="59">
        <v>4031.9752010399998</v>
      </c>
      <c r="X50" s="59">
        <v>4102.4563528999997</v>
      </c>
      <c r="Y50" s="59">
        <v>4176.55336549</v>
      </c>
    </row>
    <row r="51" spans="1:25" s="60" customFormat="1" ht="15.75" x14ac:dyDescent="0.3">
      <c r="A51" s="58" t="s">
        <v>139</v>
      </c>
      <c r="B51" s="59">
        <v>4232.8110989799998</v>
      </c>
      <c r="C51" s="59">
        <v>4271.0704703299998</v>
      </c>
      <c r="D51" s="59">
        <v>4320.3091788000002</v>
      </c>
      <c r="E51" s="59">
        <v>4303.1582100699998</v>
      </c>
      <c r="F51" s="59">
        <v>4294.7599613599996</v>
      </c>
      <c r="G51" s="59">
        <v>4286.6495330300004</v>
      </c>
      <c r="H51" s="59">
        <v>4252.4925169300004</v>
      </c>
      <c r="I51" s="59">
        <v>4192.0562110499995</v>
      </c>
      <c r="J51" s="59">
        <v>4224.5880463399999</v>
      </c>
      <c r="K51" s="59">
        <v>4117.4921166799995</v>
      </c>
      <c r="L51" s="59">
        <v>4101.9851304200001</v>
      </c>
      <c r="M51" s="59">
        <v>4115.6334759399997</v>
      </c>
      <c r="N51" s="59">
        <v>4160.3738002999999</v>
      </c>
      <c r="O51" s="59">
        <v>4167.5114787000002</v>
      </c>
      <c r="P51" s="59">
        <v>4183.4310973700003</v>
      </c>
      <c r="Q51" s="59">
        <v>4197.0133110699999</v>
      </c>
      <c r="R51" s="59">
        <v>4219.2061640000002</v>
      </c>
      <c r="S51" s="59">
        <v>4215.2567361900001</v>
      </c>
      <c r="T51" s="59">
        <v>4188.2211854199995</v>
      </c>
      <c r="U51" s="59">
        <v>4152.69065873</v>
      </c>
      <c r="V51" s="59">
        <v>4084.3509206899998</v>
      </c>
      <c r="W51" s="59">
        <v>4161.5478413800001</v>
      </c>
      <c r="X51" s="59">
        <v>4214.2925970699998</v>
      </c>
      <c r="Y51" s="59">
        <v>4292.9104588800001</v>
      </c>
    </row>
    <row r="52" spans="1:25" s="60" customFormat="1" ht="15.75" x14ac:dyDescent="0.3">
      <c r="A52" s="58" t="s">
        <v>140</v>
      </c>
      <c r="B52" s="59">
        <v>4275.7140045200003</v>
      </c>
      <c r="C52" s="59">
        <v>4370.19697765</v>
      </c>
      <c r="D52" s="59">
        <v>4480.2941488200004</v>
      </c>
      <c r="E52" s="59">
        <v>4476.4321372499999</v>
      </c>
      <c r="F52" s="59">
        <v>4470.7085287500004</v>
      </c>
      <c r="G52" s="59">
        <v>4379.9217678300001</v>
      </c>
      <c r="H52" s="59">
        <v>4234.3688826300004</v>
      </c>
      <c r="I52" s="59">
        <v>4168.1869982600001</v>
      </c>
      <c r="J52" s="59">
        <v>4085.8478219600001</v>
      </c>
      <c r="K52" s="59">
        <v>4037.6417974300002</v>
      </c>
      <c r="L52" s="59">
        <v>4044.1054987500002</v>
      </c>
      <c r="M52" s="59">
        <v>4041.6727555400003</v>
      </c>
      <c r="N52" s="59">
        <v>4071.51535358</v>
      </c>
      <c r="O52" s="59">
        <v>4069.98856406</v>
      </c>
      <c r="P52" s="59">
        <v>4087.9089636799999</v>
      </c>
      <c r="Q52" s="59">
        <v>4103.3670406900001</v>
      </c>
      <c r="R52" s="59">
        <v>4097.5245550399995</v>
      </c>
      <c r="S52" s="59">
        <v>4078.0811778699999</v>
      </c>
      <c r="T52" s="59">
        <v>4104.4023104799999</v>
      </c>
      <c r="U52" s="59">
        <v>4053.4200006800002</v>
      </c>
      <c r="V52" s="59">
        <v>4032.9420438300003</v>
      </c>
      <c r="W52" s="59">
        <v>4048.8030447199999</v>
      </c>
      <c r="X52" s="59">
        <v>4078.2102086100003</v>
      </c>
      <c r="Y52" s="59">
        <v>4162.8358259500001</v>
      </c>
    </row>
    <row r="53" spans="1:25" s="60" customFormat="1" ht="15.75" x14ac:dyDescent="0.3">
      <c r="A53" s="58" t="s">
        <v>141</v>
      </c>
      <c r="B53" s="59">
        <v>4311.5575214800001</v>
      </c>
      <c r="C53" s="59">
        <v>4243.7613315400004</v>
      </c>
      <c r="D53" s="59">
        <v>4434.4428864299998</v>
      </c>
      <c r="E53" s="59">
        <v>4452.0186603500006</v>
      </c>
      <c r="F53" s="59">
        <v>4441.6506695099997</v>
      </c>
      <c r="G53" s="59">
        <v>4370.4544912399997</v>
      </c>
      <c r="H53" s="59">
        <v>4242.40007324</v>
      </c>
      <c r="I53" s="59">
        <v>4212.8635952100003</v>
      </c>
      <c r="J53" s="59">
        <v>4114.7402096200003</v>
      </c>
      <c r="K53" s="59">
        <v>4122.9250977499996</v>
      </c>
      <c r="L53" s="59">
        <v>4138.3846964200002</v>
      </c>
      <c r="M53" s="59">
        <v>4146.8023160600005</v>
      </c>
      <c r="N53" s="59">
        <v>4168.1773366699999</v>
      </c>
      <c r="O53" s="59">
        <v>4192.0431578099997</v>
      </c>
      <c r="P53" s="59">
        <v>4212.1554993099999</v>
      </c>
      <c r="Q53" s="59">
        <v>4217.7110507899997</v>
      </c>
      <c r="R53" s="59">
        <v>4191.6896482100001</v>
      </c>
      <c r="S53" s="59">
        <v>4166.5054536300004</v>
      </c>
      <c r="T53" s="59">
        <v>4148.7794666299997</v>
      </c>
      <c r="U53" s="59">
        <v>4067.8464859400001</v>
      </c>
      <c r="V53" s="59">
        <v>4093.3585733</v>
      </c>
      <c r="W53" s="59">
        <v>4124.5140325100001</v>
      </c>
      <c r="X53" s="59">
        <v>4189.0272051399998</v>
      </c>
      <c r="Y53" s="59">
        <v>4231.3558852999995</v>
      </c>
    </row>
    <row r="54" spans="1:25" s="60" customFormat="1" ht="15.75" x14ac:dyDescent="0.3">
      <c r="A54" s="58" t="s">
        <v>142</v>
      </c>
      <c r="B54" s="59">
        <v>4367.6393797600003</v>
      </c>
      <c r="C54" s="59">
        <v>4408.46248818</v>
      </c>
      <c r="D54" s="59">
        <v>4420.5863326600002</v>
      </c>
      <c r="E54" s="59">
        <v>4421.3420723099998</v>
      </c>
      <c r="F54" s="59">
        <v>4404.0824574099997</v>
      </c>
      <c r="G54" s="59">
        <v>4363.9722869300003</v>
      </c>
      <c r="H54" s="59">
        <v>4230.41266937</v>
      </c>
      <c r="I54" s="59">
        <v>4186.5687996200004</v>
      </c>
      <c r="J54" s="59">
        <v>4149.9522040900001</v>
      </c>
      <c r="K54" s="59">
        <v>4122.9325817600002</v>
      </c>
      <c r="L54" s="59">
        <v>4124.1487478500003</v>
      </c>
      <c r="M54" s="59">
        <v>4145.8914696499996</v>
      </c>
      <c r="N54" s="59">
        <v>4186.7983777099998</v>
      </c>
      <c r="O54" s="59">
        <v>4190.2757590199999</v>
      </c>
      <c r="P54" s="59">
        <v>4198.1604166300003</v>
      </c>
      <c r="Q54" s="59">
        <v>4212.3175387000001</v>
      </c>
      <c r="R54" s="59">
        <v>4191.27596335</v>
      </c>
      <c r="S54" s="59">
        <v>4166.3064308100002</v>
      </c>
      <c r="T54" s="59">
        <v>4150.4696476700001</v>
      </c>
      <c r="U54" s="59">
        <v>4119.94846865</v>
      </c>
      <c r="V54" s="59">
        <v>4058.4254095699998</v>
      </c>
      <c r="W54" s="59">
        <v>4104.7524081800002</v>
      </c>
      <c r="X54" s="59">
        <v>4158.8368743800002</v>
      </c>
      <c r="Y54" s="59">
        <v>4283.9186542500001</v>
      </c>
    </row>
    <row r="55" spans="1:25" s="60" customFormat="1" ht="15.75" x14ac:dyDescent="0.3">
      <c r="A55" s="58" t="s">
        <v>143</v>
      </c>
      <c r="B55" s="59">
        <v>4235.5139572099997</v>
      </c>
      <c r="C55" s="59">
        <v>4135.01315368</v>
      </c>
      <c r="D55" s="59">
        <v>4196.16223231</v>
      </c>
      <c r="E55" s="59">
        <v>4348.2150546299999</v>
      </c>
      <c r="F55" s="59">
        <v>4319.4699620800002</v>
      </c>
      <c r="G55" s="59">
        <v>4252.9439695199999</v>
      </c>
      <c r="H55" s="59">
        <v>4105.1188879500005</v>
      </c>
      <c r="I55" s="59">
        <v>4036.9600659600001</v>
      </c>
      <c r="J55" s="59">
        <v>3959.3644772500002</v>
      </c>
      <c r="K55" s="59">
        <v>3920.3789695100004</v>
      </c>
      <c r="L55" s="59">
        <v>3899.9302581399998</v>
      </c>
      <c r="M55" s="59">
        <v>3938.34004693</v>
      </c>
      <c r="N55" s="59">
        <v>3969.49549342</v>
      </c>
      <c r="O55" s="59">
        <v>3964.7117077900002</v>
      </c>
      <c r="P55" s="59">
        <v>3972.7054753900002</v>
      </c>
      <c r="Q55" s="59">
        <v>3977.4365801000004</v>
      </c>
      <c r="R55" s="59">
        <v>3973.5625921199999</v>
      </c>
      <c r="S55" s="59">
        <v>3973.4535783600004</v>
      </c>
      <c r="T55" s="59">
        <v>3960.38382271</v>
      </c>
      <c r="U55" s="59">
        <v>3945.5916358100003</v>
      </c>
      <c r="V55" s="59">
        <v>3917.7155560600004</v>
      </c>
      <c r="W55" s="59">
        <v>3955.9445773400003</v>
      </c>
      <c r="X55" s="59">
        <v>3965.89915737</v>
      </c>
      <c r="Y55" s="59">
        <v>4133.8248164300003</v>
      </c>
    </row>
    <row r="56" spans="1:25" s="60" customFormat="1" ht="15.75" x14ac:dyDescent="0.3">
      <c r="A56" s="58" t="s">
        <v>144</v>
      </c>
      <c r="B56" s="59">
        <v>4145.4788047599995</v>
      </c>
      <c r="C56" s="59">
        <v>4180.0857320800005</v>
      </c>
      <c r="D56" s="59">
        <v>4236.4470230699999</v>
      </c>
      <c r="E56" s="59">
        <v>4265.34068002</v>
      </c>
      <c r="F56" s="59">
        <v>4290.6363785399999</v>
      </c>
      <c r="G56" s="59">
        <v>4290.7669622600006</v>
      </c>
      <c r="H56" s="59">
        <v>4189.8066287199999</v>
      </c>
      <c r="I56" s="59">
        <v>4182.3629699800003</v>
      </c>
      <c r="J56" s="59">
        <v>4092.50467617</v>
      </c>
      <c r="K56" s="59">
        <v>4010.1866760100002</v>
      </c>
      <c r="L56" s="59">
        <v>3976.13270203</v>
      </c>
      <c r="M56" s="59">
        <v>3962.97157737</v>
      </c>
      <c r="N56" s="59">
        <v>3974.8912655300001</v>
      </c>
      <c r="O56" s="59">
        <v>3986.7908253800001</v>
      </c>
      <c r="P56" s="59">
        <v>3992.7739824999999</v>
      </c>
      <c r="Q56" s="59">
        <v>4014.88363463</v>
      </c>
      <c r="R56" s="59">
        <v>4008.2178645599997</v>
      </c>
      <c r="S56" s="59">
        <v>3986.83219065</v>
      </c>
      <c r="T56" s="59">
        <v>3976.3478130000003</v>
      </c>
      <c r="U56" s="59">
        <v>3975.32497646</v>
      </c>
      <c r="V56" s="59">
        <v>3960.8654510799997</v>
      </c>
      <c r="W56" s="59">
        <v>3931.0114883000001</v>
      </c>
      <c r="X56" s="59">
        <v>3957.6503470799998</v>
      </c>
      <c r="Y56" s="59">
        <v>4039.6355513500002</v>
      </c>
    </row>
    <row r="57" spans="1:25" s="60" customFormat="1" ht="15.75" x14ac:dyDescent="0.3">
      <c r="A57" s="58" t="s">
        <v>145</v>
      </c>
      <c r="B57" s="59">
        <v>4111.7412858600001</v>
      </c>
      <c r="C57" s="59">
        <v>4156.8121505500003</v>
      </c>
      <c r="D57" s="59">
        <v>4227.7698759200002</v>
      </c>
      <c r="E57" s="59">
        <v>4234.4735032799999</v>
      </c>
      <c r="F57" s="59">
        <v>4235.9186855600001</v>
      </c>
      <c r="G57" s="59">
        <v>4230.93583158</v>
      </c>
      <c r="H57" s="59">
        <v>4143.5103515199999</v>
      </c>
      <c r="I57" s="59">
        <v>4085.92762275</v>
      </c>
      <c r="J57" s="59">
        <v>4026.9276252500003</v>
      </c>
      <c r="K57" s="59">
        <v>3938.2469165000002</v>
      </c>
      <c r="L57" s="59">
        <v>3945.2834716400002</v>
      </c>
      <c r="M57" s="59">
        <v>3948.6376025700001</v>
      </c>
      <c r="N57" s="59">
        <v>3957.9688711999997</v>
      </c>
      <c r="O57" s="59">
        <v>3963.6621444000002</v>
      </c>
      <c r="P57" s="59">
        <v>3971.3803260900004</v>
      </c>
      <c r="Q57" s="59">
        <v>3974.6993780800003</v>
      </c>
      <c r="R57" s="59">
        <v>3967.3127433099999</v>
      </c>
      <c r="S57" s="59">
        <v>3955.7126853600003</v>
      </c>
      <c r="T57" s="59">
        <v>3956.6558011300003</v>
      </c>
      <c r="U57" s="59">
        <v>3950.59553676</v>
      </c>
      <c r="V57" s="59">
        <v>3945.14580054</v>
      </c>
      <c r="W57" s="59">
        <v>3931.1107949699999</v>
      </c>
      <c r="X57" s="59">
        <v>3948.9290532</v>
      </c>
      <c r="Y57" s="59">
        <v>4027.0433259900001</v>
      </c>
    </row>
    <row r="58" spans="1:25" s="60" customFormat="1" ht="15.75" x14ac:dyDescent="0.3">
      <c r="A58" s="58" t="s">
        <v>146</v>
      </c>
      <c r="B58" s="59">
        <v>4266.1980961400004</v>
      </c>
      <c r="C58" s="59">
        <v>4301.6624335500001</v>
      </c>
      <c r="D58" s="59">
        <v>4370.1625229900001</v>
      </c>
      <c r="E58" s="59">
        <v>4356.0520382300001</v>
      </c>
      <c r="F58" s="59">
        <v>4352.0988721200001</v>
      </c>
      <c r="G58" s="59">
        <v>4343.7623572800003</v>
      </c>
      <c r="H58" s="59">
        <v>4226.3471863900004</v>
      </c>
      <c r="I58" s="59">
        <v>4159.9118241200003</v>
      </c>
      <c r="J58" s="59">
        <v>4035.9971704899999</v>
      </c>
      <c r="K58" s="59">
        <v>4012.38244549</v>
      </c>
      <c r="L58" s="59">
        <v>3996.2724379400001</v>
      </c>
      <c r="M58" s="59">
        <v>4036.1202349800001</v>
      </c>
      <c r="N58" s="59">
        <v>4069.7457255700001</v>
      </c>
      <c r="O58" s="59">
        <v>4100.7660923700005</v>
      </c>
      <c r="P58" s="59">
        <v>4117.0375148700005</v>
      </c>
      <c r="Q58" s="59">
        <v>4136.1562985999999</v>
      </c>
      <c r="R58" s="59">
        <v>4099.9922519499996</v>
      </c>
      <c r="S58" s="59">
        <v>4078.94376418</v>
      </c>
      <c r="T58" s="59">
        <v>4088.7765782900001</v>
      </c>
      <c r="U58" s="59">
        <v>4014.7787192800001</v>
      </c>
      <c r="V58" s="59">
        <v>3975.6274025500002</v>
      </c>
      <c r="W58" s="59">
        <v>3984.1371744200001</v>
      </c>
      <c r="X58" s="59">
        <v>4054.09637281</v>
      </c>
      <c r="Y58" s="59">
        <v>4121.2559044199998</v>
      </c>
    </row>
    <row r="59" spans="1:25" s="60" customFormat="1" ht="15.75" x14ac:dyDescent="0.3">
      <c r="A59" s="58" t="s">
        <v>147</v>
      </c>
      <c r="B59" s="59">
        <v>4184.0446685300003</v>
      </c>
      <c r="C59" s="59">
        <v>4215.3431603999998</v>
      </c>
      <c r="D59" s="59">
        <v>4289.0453679100001</v>
      </c>
      <c r="E59" s="59">
        <v>4277.4623978600002</v>
      </c>
      <c r="F59" s="59">
        <v>4270.7639012</v>
      </c>
      <c r="G59" s="59">
        <v>4334.8783919400003</v>
      </c>
      <c r="H59" s="59">
        <v>4245.4637256699998</v>
      </c>
      <c r="I59" s="59">
        <v>4211.5819550400001</v>
      </c>
      <c r="J59" s="59">
        <v>4143.0301406099998</v>
      </c>
      <c r="K59" s="59">
        <v>4069.1186896200002</v>
      </c>
      <c r="L59" s="59">
        <v>4085.4190594000002</v>
      </c>
      <c r="M59" s="59">
        <v>4124.8012779800001</v>
      </c>
      <c r="N59" s="59">
        <v>4186.8601812699999</v>
      </c>
      <c r="O59" s="59">
        <v>4191.3638997600001</v>
      </c>
      <c r="P59" s="59">
        <v>4219.2034747400003</v>
      </c>
      <c r="Q59" s="59">
        <v>4256.1623185899998</v>
      </c>
      <c r="R59" s="59">
        <v>4222.1575207799997</v>
      </c>
      <c r="S59" s="59">
        <v>4201.1557939300001</v>
      </c>
      <c r="T59" s="59">
        <v>4176.1370448600001</v>
      </c>
      <c r="U59" s="59">
        <v>4141.0258313300001</v>
      </c>
      <c r="V59" s="59">
        <v>4124.1193075000001</v>
      </c>
      <c r="W59" s="59">
        <v>4108.2805465700003</v>
      </c>
      <c r="X59" s="59">
        <v>4156.2628811100003</v>
      </c>
      <c r="Y59" s="59">
        <v>4252.92330795</v>
      </c>
    </row>
    <row r="60" spans="1:25" s="60" customFormat="1" ht="15.75" x14ac:dyDescent="0.3">
      <c r="A60" s="58" t="s">
        <v>148</v>
      </c>
      <c r="B60" s="59">
        <v>4301.0464133000005</v>
      </c>
      <c r="C60" s="59">
        <v>4384.1776424700001</v>
      </c>
      <c r="D60" s="59">
        <v>4489.0729313900001</v>
      </c>
      <c r="E60" s="59">
        <v>4499.0310255499999</v>
      </c>
      <c r="F60" s="59">
        <v>4505.0078954999999</v>
      </c>
      <c r="G60" s="59">
        <v>4491.4039070999997</v>
      </c>
      <c r="H60" s="59">
        <v>4367.3220071899996</v>
      </c>
      <c r="I60" s="59">
        <v>4266.5065520899998</v>
      </c>
      <c r="J60" s="59">
        <v>4183.4813717199995</v>
      </c>
      <c r="K60" s="59">
        <v>4168.3053237399999</v>
      </c>
      <c r="L60" s="59">
        <v>4159.9745964699996</v>
      </c>
      <c r="M60" s="59">
        <v>4197.9065299699996</v>
      </c>
      <c r="N60" s="59">
        <v>4210.8194570400001</v>
      </c>
      <c r="O60" s="59">
        <v>4202.88598447</v>
      </c>
      <c r="P60" s="59">
        <v>4218.0847890599998</v>
      </c>
      <c r="Q60" s="59">
        <v>4231.0816063000002</v>
      </c>
      <c r="R60" s="59">
        <v>4217.3159434899999</v>
      </c>
      <c r="S60" s="59">
        <v>4209.2029044600004</v>
      </c>
      <c r="T60" s="59">
        <v>4204.86464204</v>
      </c>
      <c r="U60" s="59">
        <v>4202.8000937200004</v>
      </c>
      <c r="V60" s="59">
        <v>4198.4053064399995</v>
      </c>
      <c r="W60" s="59">
        <v>4157.8872198999998</v>
      </c>
      <c r="X60" s="59">
        <v>4172.3687572300005</v>
      </c>
      <c r="Y60" s="59">
        <v>4226.7810540600003</v>
      </c>
    </row>
    <row r="61" spans="1:25" s="60" customFormat="1" ht="15.75" x14ac:dyDescent="0.3">
      <c r="A61" s="58" t="s">
        <v>149</v>
      </c>
      <c r="B61" s="59">
        <v>4106.7950326500004</v>
      </c>
      <c r="C61" s="59">
        <v>4176.6581606199998</v>
      </c>
      <c r="D61" s="59">
        <v>4248.49522213</v>
      </c>
      <c r="E61" s="59">
        <v>4255.4417717799997</v>
      </c>
      <c r="F61" s="59">
        <v>4229.6801765199998</v>
      </c>
      <c r="G61" s="59">
        <v>4233.2418137599998</v>
      </c>
      <c r="H61" s="59">
        <v>4109.4820165500005</v>
      </c>
      <c r="I61" s="59">
        <v>3991.4690253899998</v>
      </c>
      <c r="J61" s="59">
        <v>3957.4880106600003</v>
      </c>
      <c r="K61" s="59">
        <v>3946.0696361099999</v>
      </c>
      <c r="L61" s="59">
        <v>3920.5926034100003</v>
      </c>
      <c r="M61" s="59">
        <v>3932.2476516300003</v>
      </c>
      <c r="N61" s="59">
        <v>3959.9722116299999</v>
      </c>
      <c r="O61" s="59">
        <v>3967.18194245</v>
      </c>
      <c r="P61" s="59">
        <v>3983.0078396099998</v>
      </c>
      <c r="Q61" s="59">
        <v>3984.6252016200001</v>
      </c>
      <c r="R61" s="59">
        <v>3941.3040697300003</v>
      </c>
      <c r="S61" s="59">
        <v>3951.1460217499998</v>
      </c>
      <c r="T61" s="59">
        <v>3949.7573773700001</v>
      </c>
      <c r="U61" s="59">
        <v>3948.2148356600001</v>
      </c>
      <c r="V61" s="59">
        <v>3972.4859760099998</v>
      </c>
      <c r="W61" s="59">
        <v>3948.9970164900001</v>
      </c>
      <c r="X61" s="59">
        <v>3972.1237784300001</v>
      </c>
      <c r="Y61" s="59">
        <v>4056.0314854500002</v>
      </c>
    </row>
    <row r="62" spans="1:25" s="60" customFormat="1" ht="15.75" x14ac:dyDescent="0.3">
      <c r="A62" s="58" t="s">
        <v>150</v>
      </c>
      <c r="B62" s="59">
        <v>4186.8565819100004</v>
      </c>
      <c r="C62" s="59">
        <v>4240.7639302099997</v>
      </c>
      <c r="D62" s="59">
        <v>4330.8069643500003</v>
      </c>
      <c r="E62" s="59">
        <v>4345.2873781199996</v>
      </c>
      <c r="F62" s="59">
        <v>4349.0005120799997</v>
      </c>
      <c r="G62" s="59">
        <v>4309.5377038999995</v>
      </c>
      <c r="H62" s="59">
        <v>4188.2774008400002</v>
      </c>
      <c r="I62" s="59">
        <v>4130.7564229700001</v>
      </c>
      <c r="J62" s="59">
        <v>4045.69808706</v>
      </c>
      <c r="K62" s="59">
        <v>4060.9292208500001</v>
      </c>
      <c r="L62" s="59">
        <v>4064.25536857</v>
      </c>
      <c r="M62" s="59">
        <v>4092.3414100500004</v>
      </c>
      <c r="N62" s="59">
        <v>4136.3705895700004</v>
      </c>
      <c r="O62" s="59">
        <v>4135.7974921499999</v>
      </c>
      <c r="P62" s="59">
        <v>4141.75875559</v>
      </c>
      <c r="Q62" s="59">
        <v>4122.0971927600003</v>
      </c>
      <c r="R62" s="59">
        <v>4108.9649235500001</v>
      </c>
      <c r="S62" s="59">
        <v>4086.77427334</v>
      </c>
      <c r="T62" s="59">
        <v>4076.3801482999997</v>
      </c>
      <c r="U62" s="59">
        <v>4078.0280444600003</v>
      </c>
      <c r="V62" s="59">
        <v>4067.7009073999998</v>
      </c>
      <c r="W62" s="59">
        <v>4032.3430734200001</v>
      </c>
      <c r="X62" s="59">
        <v>4083.5224242000004</v>
      </c>
      <c r="Y62" s="59">
        <v>4226.5193528199998</v>
      </c>
    </row>
    <row r="63" spans="1:25" s="60" customFormat="1" ht="15.75" x14ac:dyDescent="0.3">
      <c r="A63" s="58" t="s">
        <v>151</v>
      </c>
      <c r="B63" s="59">
        <v>4084.8573717700001</v>
      </c>
      <c r="C63" s="59">
        <v>4160.88447567</v>
      </c>
      <c r="D63" s="59">
        <v>4197.4994922200003</v>
      </c>
      <c r="E63" s="59">
        <v>4195.9650712500006</v>
      </c>
      <c r="F63" s="59">
        <v>4189.2560978399997</v>
      </c>
      <c r="G63" s="59">
        <v>4221.1940908799997</v>
      </c>
      <c r="H63" s="59">
        <v>4157.8442575299996</v>
      </c>
      <c r="I63" s="59">
        <v>4079.3902630100001</v>
      </c>
      <c r="J63" s="59">
        <v>3970.1245998700001</v>
      </c>
      <c r="K63" s="59">
        <v>3916.5111741800001</v>
      </c>
      <c r="L63" s="59">
        <v>3894.4640024199998</v>
      </c>
      <c r="M63" s="59">
        <v>3902.7785130800003</v>
      </c>
      <c r="N63" s="59">
        <v>3937.17799212</v>
      </c>
      <c r="O63" s="59">
        <v>3936.08154259</v>
      </c>
      <c r="P63" s="59">
        <v>3955.3377317700001</v>
      </c>
      <c r="Q63" s="59">
        <v>3972.4150919499998</v>
      </c>
      <c r="R63" s="59">
        <v>3960.9767596000002</v>
      </c>
      <c r="S63" s="59">
        <v>3942.92945237</v>
      </c>
      <c r="T63" s="59">
        <v>3925.7954324000002</v>
      </c>
      <c r="U63" s="59">
        <v>3922.9963927400004</v>
      </c>
      <c r="V63" s="59">
        <v>3911.0457849700001</v>
      </c>
      <c r="W63" s="59">
        <v>3883.13434499</v>
      </c>
      <c r="X63" s="59">
        <v>3937.6971513500002</v>
      </c>
      <c r="Y63" s="59">
        <v>4009.3540313800004</v>
      </c>
    </row>
    <row r="64" spans="1:25" s="60" customFormat="1" ht="15.75" x14ac:dyDescent="0.3">
      <c r="A64" s="58" t="s">
        <v>152</v>
      </c>
      <c r="B64" s="59">
        <v>4203.7884638400001</v>
      </c>
      <c r="C64" s="59">
        <v>4302.7791621599999</v>
      </c>
      <c r="D64" s="59">
        <v>4333.9067201799999</v>
      </c>
      <c r="E64" s="59">
        <v>4360.4527423399995</v>
      </c>
      <c r="F64" s="59">
        <v>4383.3902056400002</v>
      </c>
      <c r="G64" s="59">
        <v>4380.8283086299998</v>
      </c>
      <c r="H64" s="59">
        <v>4339.8771787000005</v>
      </c>
      <c r="I64" s="59">
        <v>4306.9564694399996</v>
      </c>
      <c r="J64" s="59">
        <v>4239.8347105299999</v>
      </c>
      <c r="K64" s="59">
        <v>4188.4934925799998</v>
      </c>
      <c r="L64" s="59">
        <v>4188.2646860900004</v>
      </c>
      <c r="M64" s="59">
        <v>4218.2387283500002</v>
      </c>
      <c r="N64" s="59">
        <v>4229.5906084300004</v>
      </c>
      <c r="O64" s="59">
        <v>4238.44185062</v>
      </c>
      <c r="P64" s="59">
        <v>4256.97249156</v>
      </c>
      <c r="Q64" s="59">
        <v>4258.9403169100005</v>
      </c>
      <c r="R64" s="59">
        <v>4243.7428782000006</v>
      </c>
      <c r="S64" s="59">
        <v>4223.7279520100001</v>
      </c>
      <c r="T64" s="59">
        <v>4188.7587049499998</v>
      </c>
      <c r="U64" s="59">
        <v>4167.5337290200005</v>
      </c>
      <c r="V64" s="59">
        <v>4136.9035855700004</v>
      </c>
      <c r="W64" s="59">
        <v>4147.1582385599995</v>
      </c>
      <c r="X64" s="59">
        <v>4169.9609851699997</v>
      </c>
      <c r="Y64" s="59">
        <v>4250.8217253800003</v>
      </c>
    </row>
    <row r="65" spans="1:25" s="60" customFormat="1" ht="15.75" x14ac:dyDescent="0.3">
      <c r="A65" s="58" t="s">
        <v>153</v>
      </c>
      <c r="B65" s="59">
        <v>4146.9814938500003</v>
      </c>
      <c r="C65" s="59">
        <v>4232.4219270800004</v>
      </c>
      <c r="D65" s="59">
        <v>4316.6895940100003</v>
      </c>
      <c r="E65" s="59">
        <v>4286.1854946900003</v>
      </c>
      <c r="F65" s="59">
        <v>4325.2840768300002</v>
      </c>
      <c r="G65" s="59">
        <v>4335.7733325500003</v>
      </c>
      <c r="H65" s="59">
        <v>4309.6890476799999</v>
      </c>
      <c r="I65" s="59">
        <v>4145.9891942000004</v>
      </c>
      <c r="J65" s="59">
        <v>4051.6360348400003</v>
      </c>
      <c r="K65" s="59">
        <v>4019.2344473900002</v>
      </c>
      <c r="L65" s="59">
        <v>4006.7186084300001</v>
      </c>
      <c r="M65" s="59">
        <v>4016.4100696</v>
      </c>
      <c r="N65" s="59">
        <v>4032.5445646200001</v>
      </c>
      <c r="O65" s="59">
        <v>4056.2671647900002</v>
      </c>
      <c r="P65" s="59">
        <v>4051.2992475800002</v>
      </c>
      <c r="Q65" s="59">
        <v>4052.8583743700001</v>
      </c>
      <c r="R65" s="59">
        <v>4037.6998625599999</v>
      </c>
      <c r="S65" s="59">
        <v>4020.9944632699999</v>
      </c>
      <c r="T65" s="59">
        <v>4008.8010879800004</v>
      </c>
      <c r="U65" s="59">
        <v>4020.64893368</v>
      </c>
      <c r="V65" s="59">
        <v>4019.3848841500003</v>
      </c>
      <c r="W65" s="59">
        <v>3979.2582897100001</v>
      </c>
      <c r="X65" s="59">
        <v>4016.2389133400002</v>
      </c>
      <c r="Y65" s="59">
        <v>4078.3489332899999</v>
      </c>
    </row>
    <row r="66" spans="1:25" s="60" customFormat="1" ht="15.75" x14ac:dyDescent="0.3">
      <c r="A66" s="58" t="s">
        <v>154</v>
      </c>
      <c r="B66" s="59">
        <v>4188.3355164100003</v>
      </c>
      <c r="C66" s="59">
        <v>4225.7018407599999</v>
      </c>
      <c r="D66" s="59">
        <v>4303.3101587700003</v>
      </c>
      <c r="E66" s="59">
        <v>4314.8845139000005</v>
      </c>
      <c r="F66" s="59">
        <v>4319.3862265099997</v>
      </c>
      <c r="G66" s="59">
        <v>4297.3498107899995</v>
      </c>
      <c r="H66" s="59">
        <v>4209.4518502400006</v>
      </c>
      <c r="I66" s="59">
        <v>4173.9177209899999</v>
      </c>
      <c r="J66" s="59">
        <v>4113.5504897600003</v>
      </c>
      <c r="K66" s="59">
        <v>4034.5145426600002</v>
      </c>
      <c r="L66" s="59">
        <v>4018.11603526</v>
      </c>
      <c r="M66" s="59">
        <v>4046.1483068799998</v>
      </c>
      <c r="N66" s="59">
        <v>4080.50016542</v>
      </c>
      <c r="O66" s="59">
        <v>4097.2408447400003</v>
      </c>
      <c r="P66" s="59">
        <v>4110.7887793999998</v>
      </c>
      <c r="Q66" s="59">
        <v>4120.9987998799998</v>
      </c>
      <c r="R66" s="59">
        <v>4094.7337829600001</v>
      </c>
      <c r="S66" s="59">
        <v>4091.1593359600001</v>
      </c>
      <c r="T66" s="59">
        <v>4082.7222799900001</v>
      </c>
      <c r="U66" s="59">
        <v>4080.36539141</v>
      </c>
      <c r="V66" s="59">
        <v>4090.5345545800001</v>
      </c>
      <c r="W66" s="59">
        <v>4044.0317455000004</v>
      </c>
      <c r="X66" s="59">
        <v>4092.3636743900001</v>
      </c>
      <c r="Y66" s="59">
        <v>4184.9870906400001</v>
      </c>
    </row>
    <row r="67" spans="1:25" s="60" customFormat="1" ht="15.75" x14ac:dyDescent="0.3">
      <c r="A67" s="58" t="s">
        <v>155</v>
      </c>
      <c r="B67" s="59">
        <v>4206.3257708700003</v>
      </c>
      <c r="C67" s="59">
        <v>4318.97838692</v>
      </c>
      <c r="D67" s="59">
        <v>4417.7691192599996</v>
      </c>
      <c r="E67" s="59">
        <v>4437.7963993499998</v>
      </c>
      <c r="F67" s="59">
        <v>4426.0307020099999</v>
      </c>
      <c r="G67" s="59">
        <v>4386.4643480100003</v>
      </c>
      <c r="H67" s="59">
        <v>4240.8906764499998</v>
      </c>
      <c r="I67" s="59">
        <v>4175.8128640499999</v>
      </c>
      <c r="J67" s="59">
        <v>4088.2546314600004</v>
      </c>
      <c r="K67" s="59">
        <v>4079.7033733400003</v>
      </c>
      <c r="L67" s="59">
        <v>4110.5060513799999</v>
      </c>
      <c r="M67" s="59">
        <v>4131.63410148</v>
      </c>
      <c r="N67" s="59">
        <v>4184.0954076100006</v>
      </c>
      <c r="O67" s="59">
        <v>4146.00266895</v>
      </c>
      <c r="P67" s="59">
        <v>4163.2854213199998</v>
      </c>
      <c r="Q67" s="59">
        <v>4164.29246685</v>
      </c>
      <c r="R67" s="59">
        <v>4154.0769165299998</v>
      </c>
      <c r="S67" s="59">
        <v>4132.8933916799997</v>
      </c>
      <c r="T67" s="59">
        <v>4143.7899730899999</v>
      </c>
      <c r="U67" s="59">
        <v>4133.6323938000005</v>
      </c>
      <c r="V67" s="59">
        <v>4115.35862765</v>
      </c>
      <c r="W67" s="59">
        <v>4132.8057893699997</v>
      </c>
      <c r="X67" s="59">
        <v>4183.33273422</v>
      </c>
      <c r="Y67" s="59">
        <v>4293.6348483800002</v>
      </c>
    </row>
    <row r="68" spans="1:25" s="60" customFormat="1" ht="15.75" x14ac:dyDescent="0.3">
      <c r="A68" s="58" t="s">
        <v>156</v>
      </c>
      <c r="B68" s="59">
        <v>4309.3882437700004</v>
      </c>
      <c r="C68" s="59">
        <v>4383.46019729</v>
      </c>
      <c r="D68" s="59">
        <v>4408.3807840199997</v>
      </c>
      <c r="E68" s="59">
        <v>4385.21932234</v>
      </c>
      <c r="F68" s="59">
        <v>4385.2223686799998</v>
      </c>
      <c r="G68" s="59">
        <v>4393.3987498200004</v>
      </c>
      <c r="H68" s="59">
        <v>4217.5442045700001</v>
      </c>
      <c r="I68" s="59">
        <v>4188.9437276200006</v>
      </c>
      <c r="J68" s="59">
        <v>4109.0959105299999</v>
      </c>
      <c r="K68" s="59">
        <v>4088.9658260000001</v>
      </c>
      <c r="L68" s="59">
        <v>4090.3004423800003</v>
      </c>
      <c r="M68" s="59">
        <v>4127.1914486000005</v>
      </c>
      <c r="N68" s="59">
        <v>4173.4218147400006</v>
      </c>
      <c r="O68" s="59">
        <v>4178.1873858600002</v>
      </c>
      <c r="P68" s="59">
        <v>4175.2558554300003</v>
      </c>
      <c r="Q68" s="59">
        <v>4173.7324228199996</v>
      </c>
      <c r="R68" s="59">
        <v>4159.4241048799995</v>
      </c>
      <c r="S68" s="59">
        <v>4136.2071349199996</v>
      </c>
      <c r="T68" s="59">
        <v>4157.1257049400001</v>
      </c>
      <c r="U68" s="59">
        <v>4129.2611468800005</v>
      </c>
      <c r="V68" s="59">
        <v>4087.3059716899998</v>
      </c>
      <c r="W68" s="59">
        <v>4122.7205959299999</v>
      </c>
      <c r="X68" s="59">
        <v>4184.2238893200001</v>
      </c>
      <c r="Y68" s="59">
        <v>4271.2534692500003</v>
      </c>
    </row>
    <row r="69" spans="1:25" s="60" customFormat="1" ht="15.75" x14ac:dyDescent="0.3">
      <c r="A69" s="58" t="s">
        <v>157</v>
      </c>
      <c r="B69" s="59">
        <v>4287.8490083500001</v>
      </c>
      <c r="C69" s="59">
        <v>4410.8569583500002</v>
      </c>
      <c r="D69" s="59">
        <v>4475.7092751600003</v>
      </c>
      <c r="E69" s="59">
        <v>4451.8256062700002</v>
      </c>
      <c r="F69" s="59">
        <v>4440.0033053400002</v>
      </c>
      <c r="G69" s="59">
        <v>4351.0893242100001</v>
      </c>
      <c r="H69" s="59">
        <v>4226.3387938599999</v>
      </c>
      <c r="I69" s="59">
        <v>4097.72525305</v>
      </c>
      <c r="J69" s="59">
        <v>4035.9499513400001</v>
      </c>
      <c r="K69" s="59">
        <v>3975.01172344</v>
      </c>
      <c r="L69" s="59">
        <v>3927.8138911400001</v>
      </c>
      <c r="M69" s="59">
        <v>3944.9460425100001</v>
      </c>
      <c r="N69" s="59">
        <v>3979.8790544200001</v>
      </c>
      <c r="O69" s="59">
        <v>4011.6751328099999</v>
      </c>
      <c r="P69" s="59">
        <v>4024.7159781300002</v>
      </c>
      <c r="Q69" s="59">
        <v>4034.1854956100001</v>
      </c>
      <c r="R69" s="59">
        <v>4008.94426716</v>
      </c>
      <c r="S69" s="59">
        <v>3995.8984676099999</v>
      </c>
      <c r="T69" s="59">
        <v>3994.4069664899998</v>
      </c>
      <c r="U69" s="59">
        <v>4004.09682187</v>
      </c>
      <c r="V69" s="59">
        <v>4007.5624814299999</v>
      </c>
      <c r="W69" s="59">
        <v>3988.1606397200003</v>
      </c>
      <c r="X69" s="59">
        <v>4018.0038397600001</v>
      </c>
      <c r="Y69" s="59">
        <v>4169.7048337699998</v>
      </c>
    </row>
    <row r="70" spans="1:25" s="60" customFormat="1" ht="15.75" x14ac:dyDescent="0.3">
      <c r="A70" s="58" t="s">
        <v>158</v>
      </c>
      <c r="B70" s="59">
        <v>4145.1451910599999</v>
      </c>
      <c r="C70" s="59">
        <v>4230.7258187400002</v>
      </c>
      <c r="D70" s="59">
        <v>4313.2930167800005</v>
      </c>
      <c r="E70" s="59">
        <v>4311.1165325299999</v>
      </c>
      <c r="F70" s="59">
        <v>4308.52903092</v>
      </c>
      <c r="G70" s="59">
        <v>4311.1755449000002</v>
      </c>
      <c r="H70" s="59">
        <v>4266.9764562600003</v>
      </c>
      <c r="I70" s="59">
        <v>4213.6291931699998</v>
      </c>
      <c r="J70" s="59">
        <v>4109.5413804999998</v>
      </c>
      <c r="K70" s="59">
        <v>4031.0646814700003</v>
      </c>
      <c r="L70" s="59">
        <v>4020.8256800099998</v>
      </c>
      <c r="M70" s="59">
        <v>4046.32784262</v>
      </c>
      <c r="N70" s="59">
        <v>4108.2312422599998</v>
      </c>
      <c r="O70" s="59">
        <v>4149.5042533899996</v>
      </c>
      <c r="P70" s="59">
        <v>4154.7997039800002</v>
      </c>
      <c r="Q70" s="59">
        <v>4167.0961114900001</v>
      </c>
      <c r="R70" s="59">
        <v>4142.9939196800005</v>
      </c>
      <c r="S70" s="59">
        <v>4127.1952396500001</v>
      </c>
      <c r="T70" s="59">
        <v>4149.9857266999998</v>
      </c>
      <c r="U70" s="59">
        <v>4165.3800879600003</v>
      </c>
      <c r="V70" s="59">
        <v>4165.2873707500003</v>
      </c>
      <c r="W70" s="59">
        <v>4131.3248341199997</v>
      </c>
      <c r="X70" s="59">
        <v>4163.4427771999999</v>
      </c>
      <c r="Y70" s="59">
        <v>4244.38796439</v>
      </c>
    </row>
    <row r="71" spans="1:25" s="60" customFormat="1" ht="15.75" x14ac:dyDescent="0.3">
      <c r="A71" s="58" t="s">
        <v>159</v>
      </c>
      <c r="B71" s="59">
        <v>4244.9846809499995</v>
      </c>
      <c r="C71" s="59">
        <v>4318.45524596</v>
      </c>
      <c r="D71" s="59">
        <v>4358.7450485500003</v>
      </c>
      <c r="E71" s="59">
        <v>4432.0592416600002</v>
      </c>
      <c r="F71" s="59">
        <v>4434.1187991300003</v>
      </c>
      <c r="G71" s="59">
        <v>4326.5532880999999</v>
      </c>
      <c r="H71" s="59">
        <v>4264.9811657099999</v>
      </c>
      <c r="I71" s="59">
        <v>4236.9360366000001</v>
      </c>
      <c r="J71" s="59">
        <v>4207.8173700500001</v>
      </c>
      <c r="K71" s="59">
        <v>4122.4055064700005</v>
      </c>
      <c r="L71" s="59">
        <v>4036.1716359000002</v>
      </c>
      <c r="M71" s="59">
        <v>4060.3687880400003</v>
      </c>
      <c r="N71" s="59">
        <v>4067.4723527200003</v>
      </c>
      <c r="O71" s="59">
        <v>4080.27100101</v>
      </c>
      <c r="P71" s="59">
        <v>4089.29667062</v>
      </c>
      <c r="Q71" s="59">
        <v>4097.4495295799998</v>
      </c>
      <c r="R71" s="59">
        <v>4081.6799518100001</v>
      </c>
      <c r="S71" s="59">
        <v>4076.3884977600001</v>
      </c>
      <c r="T71" s="59">
        <v>4068.8008482699997</v>
      </c>
      <c r="U71" s="59">
        <v>4073.4895012799998</v>
      </c>
      <c r="V71" s="59">
        <v>4087.5521359300001</v>
      </c>
      <c r="W71" s="59">
        <v>4053.8469246300001</v>
      </c>
      <c r="X71" s="59">
        <v>4083.0815214100003</v>
      </c>
      <c r="Y71" s="59">
        <v>4235.1395765699999</v>
      </c>
    </row>
    <row r="72" spans="1:25" s="60" customFormat="1" ht="15.75" x14ac:dyDescent="0.3">
      <c r="A72" s="58" t="s">
        <v>160</v>
      </c>
      <c r="B72" s="59">
        <v>4351.4094745299999</v>
      </c>
      <c r="C72" s="59">
        <v>4429.5142084099998</v>
      </c>
      <c r="D72" s="59">
        <v>4467.1006079799999</v>
      </c>
      <c r="E72" s="59">
        <v>4447.7738789899995</v>
      </c>
      <c r="F72" s="59">
        <v>4441.9010557000001</v>
      </c>
      <c r="G72" s="59">
        <v>4446.8611494799998</v>
      </c>
      <c r="H72" s="59">
        <v>4324.6598118299999</v>
      </c>
      <c r="I72" s="59">
        <v>4124.1743639100005</v>
      </c>
      <c r="J72" s="59">
        <v>4033.1354898</v>
      </c>
      <c r="K72" s="59">
        <v>3989.7245545300002</v>
      </c>
      <c r="L72" s="59">
        <v>3966.62244844</v>
      </c>
      <c r="M72" s="59">
        <v>3983.88216625</v>
      </c>
      <c r="N72" s="59">
        <v>4013.7339226200002</v>
      </c>
      <c r="O72" s="59">
        <v>4009.53778182</v>
      </c>
      <c r="P72" s="59">
        <v>4018.4070889</v>
      </c>
      <c r="Q72" s="59">
        <v>4029.4250925000001</v>
      </c>
      <c r="R72" s="59">
        <v>4012.23268082</v>
      </c>
      <c r="S72" s="59">
        <v>4004.81462448</v>
      </c>
      <c r="T72" s="59">
        <v>4001.0520858500004</v>
      </c>
      <c r="U72" s="59">
        <v>3980.8874469399998</v>
      </c>
      <c r="V72" s="59">
        <v>3995.1019515799999</v>
      </c>
      <c r="W72" s="59">
        <v>3964.7141519200004</v>
      </c>
      <c r="X72" s="59">
        <v>4019.4360708700001</v>
      </c>
      <c r="Y72" s="59">
        <v>4098.2982396200005</v>
      </c>
    </row>
    <row r="73" spans="1:25" s="60" customFormat="1" ht="15.75" x14ac:dyDescent="0.3">
      <c r="A73" s="58" t="s">
        <v>161</v>
      </c>
      <c r="B73" s="59">
        <v>4161.7260644100006</v>
      </c>
      <c r="C73" s="59">
        <v>4213.83884141</v>
      </c>
      <c r="D73" s="59">
        <v>4297.5929043800006</v>
      </c>
      <c r="E73" s="59">
        <v>4273.6970684600001</v>
      </c>
      <c r="F73" s="59">
        <v>4274.21041934</v>
      </c>
      <c r="G73" s="59">
        <v>4271.3186534100005</v>
      </c>
      <c r="H73" s="59">
        <v>4193.9672517400004</v>
      </c>
      <c r="I73" s="59">
        <v>4067.3282075799998</v>
      </c>
      <c r="J73" s="59">
        <v>3983.6335119200003</v>
      </c>
      <c r="K73" s="59">
        <v>3925.0653687700001</v>
      </c>
      <c r="L73" s="59">
        <v>3904.8550419900002</v>
      </c>
      <c r="M73" s="59">
        <v>3901.6735494900004</v>
      </c>
      <c r="N73" s="59">
        <v>3922.4391024799997</v>
      </c>
      <c r="O73" s="59">
        <v>3917.7945353800001</v>
      </c>
      <c r="P73" s="59">
        <v>3918.7694038099999</v>
      </c>
      <c r="Q73" s="59">
        <v>3915.5051246100002</v>
      </c>
      <c r="R73" s="59">
        <v>3902.5902235200001</v>
      </c>
      <c r="S73" s="59">
        <v>3898.5914166299999</v>
      </c>
      <c r="T73" s="59">
        <v>3894.2945896700003</v>
      </c>
      <c r="U73" s="59">
        <v>3897.1920935899998</v>
      </c>
      <c r="V73" s="59">
        <v>3906.0259598600001</v>
      </c>
      <c r="W73" s="59">
        <v>3863.5847751199999</v>
      </c>
      <c r="X73" s="59">
        <v>3903.8465249400001</v>
      </c>
      <c r="Y73" s="59">
        <v>3996.8885268499998</v>
      </c>
    </row>
    <row r="74" spans="1:25" s="60" customFormat="1" ht="15.75" x14ac:dyDescent="0.3">
      <c r="A74" s="58" t="s">
        <v>162</v>
      </c>
      <c r="B74" s="59">
        <v>4082.7433622200001</v>
      </c>
      <c r="C74" s="59">
        <v>4168.4039330400001</v>
      </c>
      <c r="D74" s="59">
        <v>4250.3293647800001</v>
      </c>
      <c r="E74" s="59">
        <v>4270.9227266899998</v>
      </c>
      <c r="F74" s="59">
        <v>4270.9716591500001</v>
      </c>
      <c r="G74" s="59">
        <v>4244.56074214</v>
      </c>
      <c r="H74" s="59">
        <v>4136.2627917899999</v>
      </c>
      <c r="I74" s="59">
        <v>3999.95955796</v>
      </c>
      <c r="J74" s="59">
        <v>3928.1352079600001</v>
      </c>
      <c r="K74" s="59">
        <v>3869.8784192600001</v>
      </c>
      <c r="L74" s="59">
        <v>3877.1505772999999</v>
      </c>
      <c r="M74" s="59">
        <v>3898.3771366299998</v>
      </c>
      <c r="N74" s="59">
        <v>3945.31058377</v>
      </c>
      <c r="O74" s="59">
        <v>3941.9944315500002</v>
      </c>
      <c r="P74" s="59">
        <v>3924.0945941999998</v>
      </c>
      <c r="Q74" s="59">
        <v>3930.1230301699998</v>
      </c>
      <c r="R74" s="59">
        <v>3899.6668089700001</v>
      </c>
      <c r="S74" s="59">
        <v>3894.7065551800001</v>
      </c>
      <c r="T74" s="59">
        <v>3896.0093543600001</v>
      </c>
      <c r="U74" s="59">
        <v>3931.1594894</v>
      </c>
      <c r="V74" s="59">
        <v>3929.64121441</v>
      </c>
      <c r="W74" s="59">
        <v>3910.7872337700001</v>
      </c>
      <c r="X74" s="59">
        <v>3935.4627124799999</v>
      </c>
      <c r="Y74" s="59">
        <v>4046.71318015</v>
      </c>
    </row>
    <row r="75" spans="1:25" s="60" customFormat="1" ht="15.75" x14ac:dyDescent="0.3">
      <c r="A75" s="58" t="s">
        <v>163</v>
      </c>
      <c r="B75" s="59">
        <v>4176.2258811800002</v>
      </c>
      <c r="C75" s="59">
        <v>4234.1113750200002</v>
      </c>
      <c r="D75" s="59">
        <v>4283.5123446600001</v>
      </c>
      <c r="E75" s="59">
        <v>4290.0979387900006</v>
      </c>
      <c r="F75" s="59">
        <v>4274.6123079500003</v>
      </c>
      <c r="G75" s="59">
        <v>4277.9821111600004</v>
      </c>
      <c r="H75" s="59">
        <v>4223.3844629800005</v>
      </c>
      <c r="I75" s="59">
        <v>4123.5473044600003</v>
      </c>
      <c r="J75" s="59">
        <v>4025.6184525099998</v>
      </c>
      <c r="K75" s="59">
        <v>3972.9116670600001</v>
      </c>
      <c r="L75" s="59">
        <v>3959.4284364800001</v>
      </c>
      <c r="M75" s="59">
        <v>3949.3946669500001</v>
      </c>
      <c r="N75" s="59">
        <v>3970.9053932799998</v>
      </c>
      <c r="O75" s="59">
        <v>3971.65069769</v>
      </c>
      <c r="P75" s="59">
        <v>3978.9918960599998</v>
      </c>
      <c r="Q75" s="59">
        <v>3979.0140481099997</v>
      </c>
      <c r="R75" s="59">
        <v>3966.5408342199999</v>
      </c>
      <c r="S75" s="59">
        <v>3953.47565721</v>
      </c>
      <c r="T75" s="59">
        <v>3962.5275102400001</v>
      </c>
      <c r="U75" s="59">
        <v>3971.1896326400001</v>
      </c>
      <c r="V75" s="59">
        <v>3983.4366325800002</v>
      </c>
      <c r="W75" s="59">
        <v>3974.8265807400003</v>
      </c>
      <c r="X75" s="59">
        <v>3995.4343837599999</v>
      </c>
      <c r="Y75" s="59">
        <v>4121.6663233199997</v>
      </c>
    </row>
    <row r="76" spans="1:25" s="60" customFormat="1" ht="15.75" x14ac:dyDescent="0.3">
      <c r="A76" s="58" t="s">
        <v>164</v>
      </c>
      <c r="B76" s="59">
        <v>4166.2070604999999</v>
      </c>
      <c r="C76" s="59">
        <v>4217.2736314600006</v>
      </c>
      <c r="D76" s="59">
        <v>4301.2432000700001</v>
      </c>
      <c r="E76" s="59">
        <v>4327.2265941099995</v>
      </c>
      <c r="F76" s="59">
        <v>4364.7824170900003</v>
      </c>
      <c r="G76" s="59">
        <v>4395.0681698400003</v>
      </c>
      <c r="H76" s="59">
        <v>4296.6296911400004</v>
      </c>
      <c r="I76" s="59">
        <v>4184.2997854900004</v>
      </c>
      <c r="J76" s="59">
        <v>4102.3532502799999</v>
      </c>
      <c r="K76" s="59">
        <v>4030.01729613</v>
      </c>
      <c r="L76" s="59">
        <v>3997.1111625900003</v>
      </c>
      <c r="M76" s="59">
        <v>3965.3422554700001</v>
      </c>
      <c r="N76" s="59">
        <v>4009.3974936700001</v>
      </c>
      <c r="O76" s="59">
        <v>3995.08524162</v>
      </c>
      <c r="P76" s="59">
        <v>4002.1870162300002</v>
      </c>
      <c r="Q76" s="59">
        <v>4007.9269001500002</v>
      </c>
      <c r="R76" s="59">
        <v>3997.3473690199999</v>
      </c>
      <c r="S76" s="59">
        <v>3984.2981071499999</v>
      </c>
      <c r="T76" s="59">
        <v>3982.3512487899998</v>
      </c>
      <c r="U76" s="59">
        <v>3990.3762326200003</v>
      </c>
      <c r="V76" s="59">
        <v>4015.5866898900003</v>
      </c>
      <c r="W76" s="59">
        <v>3983.3971026500003</v>
      </c>
      <c r="X76" s="59">
        <v>4026.3864941100001</v>
      </c>
      <c r="Y76" s="59">
        <v>4112.2381656699999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4945.1717265699999</v>
      </c>
      <c r="C80" s="57">
        <v>5024.9068901700002</v>
      </c>
      <c r="D80" s="57">
        <v>5070.0729963100002</v>
      </c>
      <c r="E80" s="57">
        <v>5105.2019567299994</v>
      </c>
      <c r="F80" s="57">
        <v>5104.3179628400003</v>
      </c>
      <c r="G80" s="57">
        <v>5092.4775720899997</v>
      </c>
      <c r="H80" s="57">
        <v>4960.45689967</v>
      </c>
      <c r="I80" s="57">
        <v>4882.1609250500005</v>
      </c>
      <c r="J80" s="57">
        <v>4827.86812637</v>
      </c>
      <c r="K80" s="57">
        <v>4834.0920186499998</v>
      </c>
      <c r="L80" s="57">
        <v>4831.1390836800001</v>
      </c>
      <c r="M80" s="57">
        <v>4855.2282554000003</v>
      </c>
      <c r="N80" s="57">
        <v>4875.0819152499998</v>
      </c>
      <c r="O80" s="57">
        <v>4873.2531564500005</v>
      </c>
      <c r="P80" s="57">
        <v>4890.4794560999999</v>
      </c>
      <c r="Q80" s="57">
        <v>4899.4513055500001</v>
      </c>
      <c r="R80" s="57">
        <v>4886.4072384800002</v>
      </c>
      <c r="S80" s="57">
        <v>4865.6170891800002</v>
      </c>
      <c r="T80" s="57">
        <v>4848.5764499100005</v>
      </c>
      <c r="U80" s="57">
        <v>4836.2612170800003</v>
      </c>
      <c r="V80" s="57">
        <v>4848.0950401099999</v>
      </c>
      <c r="W80" s="57">
        <v>4794.1822771400002</v>
      </c>
      <c r="X80" s="57">
        <v>4843.4225827199998</v>
      </c>
      <c r="Y80" s="57">
        <v>4881.2655973500005</v>
      </c>
    </row>
    <row r="81" spans="1:25" s="60" customFormat="1" ht="15.75" x14ac:dyDescent="0.3">
      <c r="A81" s="58" t="s">
        <v>136</v>
      </c>
      <c r="B81" s="59">
        <v>4973.7842695099998</v>
      </c>
      <c r="C81" s="59">
        <v>5002.6542255200002</v>
      </c>
      <c r="D81" s="59">
        <v>5047.0330512299997</v>
      </c>
      <c r="E81" s="59">
        <v>5053.5776542000003</v>
      </c>
      <c r="F81" s="59">
        <v>5036.5860408299995</v>
      </c>
      <c r="G81" s="59">
        <v>5012.5778773599995</v>
      </c>
      <c r="H81" s="59">
        <v>4853.0875173200002</v>
      </c>
      <c r="I81" s="59">
        <v>4891.8060803099997</v>
      </c>
      <c r="J81" s="59">
        <v>4869.1442239600001</v>
      </c>
      <c r="K81" s="59">
        <v>4834.8774088600003</v>
      </c>
      <c r="L81" s="59">
        <v>4825.3942596400002</v>
      </c>
      <c r="M81" s="59">
        <v>4846.48456033</v>
      </c>
      <c r="N81" s="59">
        <v>4883.8263172200004</v>
      </c>
      <c r="O81" s="59">
        <v>4881.0704344900005</v>
      </c>
      <c r="P81" s="59">
        <v>4884.2677766699999</v>
      </c>
      <c r="Q81" s="59">
        <v>4897.9759820300005</v>
      </c>
      <c r="R81" s="59">
        <v>4883.14962664</v>
      </c>
      <c r="S81" s="59">
        <v>4871.4747742299996</v>
      </c>
      <c r="T81" s="59">
        <v>4855.3162632200001</v>
      </c>
      <c r="U81" s="59">
        <v>4801.7427238299997</v>
      </c>
      <c r="V81" s="59">
        <v>4773.1067799800003</v>
      </c>
      <c r="W81" s="59">
        <v>4782.8488121299997</v>
      </c>
      <c r="X81" s="59">
        <v>4824.0505603000001</v>
      </c>
      <c r="Y81" s="59">
        <v>4866.9201843999999</v>
      </c>
    </row>
    <row r="82" spans="1:25" s="60" customFormat="1" ht="15.75" x14ac:dyDescent="0.3">
      <c r="A82" s="58" t="s">
        <v>137</v>
      </c>
      <c r="B82" s="59">
        <v>4902.6124577999999</v>
      </c>
      <c r="C82" s="59">
        <v>4947.5971626299997</v>
      </c>
      <c r="D82" s="59">
        <v>5048.9709513600001</v>
      </c>
      <c r="E82" s="59">
        <v>5117.7369942599998</v>
      </c>
      <c r="F82" s="59">
        <v>5071.8308425800005</v>
      </c>
      <c r="G82" s="59">
        <v>5080.0552066800001</v>
      </c>
      <c r="H82" s="59">
        <v>4992.4936531499998</v>
      </c>
      <c r="I82" s="59">
        <v>4885.5757853599998</v>
      </c>
      <c r="J82" s="59">
        <v>4784.9591267699998</v>
      </c>
      <c r="K82" s="59">
        <v>4728.9220330299995</v>
      </c>
      <c r="L82" s="59">
        <v>4719.1886699899997</v>
      </c>
      <c r="M82" s="59">
        <v>4730.5987405599999</v>
      </c>
      <c r="N82" s="59">
        <v>4749.3664828299998</v>
      </c>
      <c r="O82" s="59">
        <v>4753.69456507</v>
      </c>
      <c r="P82" s="59">
        <v>4768.0260703000004</v>
      </c>
      <c r="Q82" s="59">
        <v>4796.0513593599999</v>
      </c>
      <c r="R82" s="59">
        <v>4787.8332803900003</v>
      </c>
      <c r="S82" s="59">
        <v>4771.1809673500002</v>
      </c>
      <c r="T82" s="59">
        <v>4759.2345942100001</v>
      </c>
      <c r="U82" s="59">
        <v>4747.7953441099999</v>
      </c>
      <c r="V82" s="59">
        <v>4733.4196828799995</v>
      </c>
      <c r="W82" s="59">
        <v>4705.65234736</v>
      </c>
      <c r="X82" s="59">
        <v>4740.4895110300004</v>
      </c>
      <c r="Y82" s="59">
        <v>4822.7537322899998</v>
      </c>
    </row>
    <row r="83" spans="1:25" s="60" customFormat="1" ht="15.75" x14ac:dyDescent="0.3">
      <c r="A83" s="58" t="s">
        <v>138</v>
      </c>
      <c r="B83" s="59">
        <v>4925.88523446</v>
      </c>
      <c r="C83" s="59">
        <v>5003.0136720400005</v>
      </c>
      <c r="D83" s="59">
        <v>5091.2221734599998</v>
      </c>
      <c r="E83" s="59">
        <v>5114.7091306800003</v>
      </c>
      <c r="F83" s="59">
        <v>5129.0782638299997</v>
      </c>
      <c r="G83" s="59">
        <v>5106.6648240599998</v>
      </c>
      <c r="H83" s="59">
        <v>4993.7270783499998</v>
      </c>
      <c r="I83" s="59">
        <v>4900.6860563299997</v>
      </c>
      <c r="J83" s="59">
        <v>4795.2832837900005</v>
      </c>
      <c r="K83" s="59">
        <v>4757.5526845300001</v>
      </c>
      <c r="L83" s="59">
        <v>4739.3671087399998</v>
      </c>
      <c r="M83" s="59">
        <v>4751.0320135800002</v>
      </c>
      <c r="N83" s="59">
        <v>4794.7711894900003</v>
      </c>
      <c r="O83" s="59">
        <v>4803.6458489500001</v>
      </c>
      <c r="P83" s="59">
        <v>4803.93176976</v>
      </c>
      <c r="Q83" s="59">
        <v>4824.2052610800001</v>
      </c>
      <c r="R83" s="59">
        <v>4816.0978855599997</v>
      </c>
      <c r="S83" s="59">
        <v>4796.3723976000001</v>
      </c>
      <c r="T83" s="59">
        <v>4789.1394490800003</v>
      </c>
      <c r="U83" s="59">
        <v>4723.4921489299995</v>
      </c>
      <c r="V83" s="59">
        <v>4684.37281644</v>
      </c>
      <c r="W83" s="59">
        <v>4697.0752010400001</v>
      </c>
      <c r="X83" s="59">
        <v>4767.5563529000001</v>
      </c>
      <c r="Y83" s="59">
        <v>4841.6533654899995</v>
      </c>
    </row>
    <row r="84" spans="1:25" s="60" customFormat="1" ht="15.75" x14ac:dyDescent="0.3">
      <c r="A84" s="58" t="s">
        <v>139</v>
      </c>
      <c r="B84" s="59">
        <v>4897.9110989800001</v>
      </c>
      <c r="C84" s="59">
        <v>4936.1704703300002</v>
      </c>
      <c r="D84" s="59">
        <v>4985.4091788000005</v>
      </c>
      <c r="E84" s="59">
        <v>4968.2582100700001</v>
      </c>
      <c r="F84" s="59">
        <v>4959.8599613599999</v>
      </c>
      <c r="G84" s="59">
        <v>4951.7495330299998</v>
      </c>
      <c r="H84" s="59">
        <v>4917.5925169299999</v>
      </c>
      <c r="I84" s="59">
        <v>4857.1562110499999</v>
      </c>
      <c r="J84" s="59">
        <v>4889.6880463400003</v>
      </c>
      <c r="K84" s="59">
        <v>4782.5921166799999</v>
      </c>
      <c r="L84" s="59">
        <v>4767.0851304200005</v>
      </c>
      <c r="M84" s="59">
        <v>4780.7334759400001</v>
      </c>
      <c r="N84" s="59">
        <v>4825.4738003000002</v>
      </c>
      <c r="O84" s="59">
        <v>4832.6114786999997</v>
      </c>
      <c r="P84" s="59">
        <v>4848.5310973699998</v>
      </c>
      <c r="Q84" s="59">
        <v>4862.1133110700002</v>
      </c>
      <c r="R84" s="59">
        <v>4884.3061639999996</v>
      </c>
      <c r="S84" s="59">
        <v>4880.3567361900004</v>
      </c>
      <c r="T84" s="59">
        <v>4853.3211854199999</v>
      </c>
      <c r="U84" s="59">
        <v>4817.7906587300004</v>
      </c>
      <c r="V84" s="59">
        <v>4749.4509206900002</v>
      </c>
      <c r="W84" s="59">
        <v>4826.6478413799996</v>
      </c>
      <c r="X84" s="59">
        <v>4879.3925970700002</v>
      </c>
      <c r="Y84" s="59">
        <v>4958.0104588800004</v>
      </c>
    </row>
    <row r="85" spans="1:25" s="60" customFormat="1" ht="15.75" x14ac:dyDescent="0.3">
      <c r="A85" s="58" t="s">
        <v>140</v>
      </c>
      <c r="B85" s="59">
        <v>4940.8140045199998</v>
      </c>
      <c r="C85" s="59">
        <v>5035.2969776499995</v>
      </c>
      <c r="D85" s="59">
        <v>5145.3941488199998</v>
      </c>
      <c r="E85" s="59">
        <v>5141.5321372500002</v>
      </c>
      <c r="F85" s="59">
        <v>5135.8085287499998</v>
      </c>
      <c r="G85" s="59">
        <v>5045.0217678299996</v>
      </c>
      <c r="H85" s="59">
        <v>4899.4688826299998</v>
      </c>
      <c r="I85" s="59">
        <v>4833.2869982600005</v>
      </c>
      <c r="J85" s="59">
        <v>4750.9478219600005</v>
      </c>
      <c r="K85" s="59">
        <v>4702.7417974299997</v>
      </c>
      <c r="L85" s="59">
        <v>4709.2054987499996</v>
      </c>
      <c r="M85" s="59">
        <v>4706.7727555399997</v>
      </c>
      <c r="N85" s="59">
        <v>4736.6153535800004</v>
      </c>
      <c r="O85" s="59">
        <v>4735.08856406</v>
      </c>
      <c r="P85" s="59">
        <v>4753.0089636800003</v>
      </c>
      <c r="Q85" s="59">
        <v>4768.4670406900004</v>
      </c>
      <c r="R85" s="59">
        <v>4762.6245550399999</v>
      </c>
      <c r="S85" s="59">
        <v>4743.1811778700003</v>
      </c>
      <c r="T85" s="59">
        <v>4769.5023104800002</v>
      </c>
      <c r="U85" s="59">
        <v>4718.5200006800005</v>
      </c>
      <c r="V85" s="59">
        <v>4698.0420438299998</v>
      </c>
      <c r="W85" s="59">
        <v>4713.9030447200003</v>
      </c>
      <c r="X85" s="59">
        <v>4743.3102086099998</v>
      </c>
      <c r="Y85" s="59">
        <v>4827.9358259500004</v>
      </c>
    </row>
    <row r="86" spans="1:25" s="60" customFormat="1" ht="15.75" x14ac:dyDescent="0.3">
      <c r="A86" s="58" t="s">
        <v>141</v>
      </c>
      <c r="B86" s="59">
        <v>4976.6575214799996</v>
      </c>
      <c r="C86" s="59">
        <v>4908.8613315399998</v>
      </c>
      <c r="D86" s="59">
        <v>5099.5428864300002</v>
      </c>
      <c r="E86" s="59">
        <v>5117.11866035</v>
      </c>
      <c r="F86" s="59">
        <v>5106.7506695100001</v>
      </c>
      <c r="G86" s="59">
        <v>5035.5544912400001</v>
      </c>
      <c r="H86" s="59">
        <v>4907.5000732400003</v>
      </c>
      <c r="I86" s="59">
        <v>4877.9635952099998</v>
      </c>
      <c r="J86" s="59">
        <v>4779.8402096199998</v>
      </c>
      <c r="K86" s="59">
        <v>4788.02509775</v>
      </c>
      <c r="L86" s="59">
        <v>4803.4846964199996</v>
      </c>
      <c r="M86" s="59">
        <v>4811.90231606</v>
      </c>
      <c r="N86" s="59">
        <v>4833.2773366700003</v>
      </c>
      <c r="O86" s="59">
        <v>4857.14315781</v>
      </c>
      <c r="P86" s="59">
        <v>4877.2554993100002</v>
      </c>
      <c r="Q86" s="59">
        <v>4882.8110507900001</v>
      </c>
      <c r="R86" s="59">
        <v>4856.7896482100005</v>
      </c>
      <c r="S86" s="59">
        <v>4831.6054536299998</v>
      </c>
      <c r="T86" s="59">
        <v>4813.87946663</v>
      </c>
      <c r="U86" s="59">
        <v>4732.9464859399995</v>
      </c>
      <c r="V86" s="59">
        <v>4758.4585733000004</v>
      </c>
      <c r="W86" s="59">
        <v>4789.6140325100005</v>
      </c>
      <c r="X86" s="59">
        <v>4854.1272051400001</v>
      </c>
      <c r="Y86" s="59">
        <v>4896.4558852999999</v>
      </c>
    </row>
    <row r="87" spans="1:25" s="60" customFormat="1" ht="15.75" x14ac:dyDescent="0.3">
      <c r="A87" s="58" t="s">
        <v>142</v>
      </c>
      <c r="B87" s="59">
        <v>5032.7393797599998</v>
      </c>
      <c r="C87" s="59">
        <v>5073.5624881799995</v>
      </c>
      <c r="D87" s="59">
        <v>5085.6863326599996</v>
      </c>
      <c r="E87" s="59">
        <v>5086.4420723100002</v>
      </c>
      <c r="F87" s="59">
        <v>5069.1824574100001</v>
      </c>
      <c r="G87" s="59">
        <v>5029.0722869299998</v>
      </c>
      <c r="H87" s="59">
        <v>4895.5126693700004</v>
      </c>
      <c r="I87" s="59">
        <v>4851.6687996199998</v>
      </c>
      <c r="J87" s="59">
        <v>4815.0522040899996</v>
      </c>
      <c r="K87" s="59">
        <v>4788.0325817600005</v>
      </c>
      <c r="L87" s="59">
        <v>4789.2487478499997</v>
      </c>
      <c r="M87" s="59">
        <v>4810.99146965</v>
      </c>
      <c r="N87" s="59">
        <v>4851.8983777100002</v>
      </c>
      <c r="O87" s="59">
        <v>4855.3757590200003</v>
      </c>
      <c r="P87" s="59">
        <v>4863.2604166299998</v>
      </c>
      <c r="Q87" s="59">
        <v>4877.4175386999996</v>
      </c>
      <c r="R87" s="59">
        <v>4856.3759633499994</v>
      </c>
      <c r="S87" s="59">
        <v>4831.4064308100005</v>
      </c>
      <c r="T87" s="59">
        <v>4815.5696476699995</v>
      </c>
      <c r="U87" s="59">
        <v>4785.0484686500004</v>
      </c>
      <c r="V87" s="59">
        <v>4723.5254095700002</v>
      </c>
      <c r="W87" s="59">
        <v>4769.8524081799997</v>
      </c>
      <c r="X87" s="59">
        <v>4823.9368743800005</v>
      </c>
      <c r="Y87" s="59">
        <v>4949.0186542499996</v>
      </c>
    </row>
    <row r="88" spans="1:25" s="60" customFormat="1" ht="15.75" x14ac:dyDescent="0.3">
      <c r="A88" s="58" t="s">
        <v>143</v>
      </c>
      <c r="B88" s="59">
        <v>4900.6139572100001</v>
      </c>
      <c r="C88" s="59">
        <v>4800.1131536800003</v>
      </c>
      <c r="D88" s="59">
        <v>4861.2622323100004</v>
      </c>
      <c r="E88" s="59">
        <v>5013.3150546300003</v>
      </c>
      <c r="F88" s="59">
        <v>4984.5699620799996</v>
      </c>
      <c r="G88" s="59">
        <v>4918.0439695200002</v>
      </c>
      <c r="H88" s="59">
        <v>4770.21888795</v>
      </c>
      <c r="I88" s="59">
        <v>4702.0600659600004</v>
      </c>
      <c r="J88" s="59">
        <v>4624.4644772499996</v>
      </c>
      <c r="K88" s="59">
        <v>4585.4789695099998</v>
      </c>
      <c r="L88" s="59">
        <v>4565.0302581400001</v>
      </c>
      <c r="M88" s="59">
        <v>4603.4400469299999</v>
      </c>
      <c r="N88" s="59">
        <v>4634.5954934199999</v>
      </c>
      <c r="O88" s="59">
        <v>4629.8117077899997</v>
      </c>
      <c r="P88" s="59">
        <v>4637.8054753899996</v>
      </c>
      <c r="Q88" s="59">
        <v>4642.5365800999998</v>
      </c>
      <c r="R88" s="59">
        <v>4638.6625921200002</v>
      </c>
      <c r="S88" s="59">
        <v>4638.5535783599998</v>
      </c>
      <c r="T88" s="59">
        <v>4625.4838227099999</v>
      </c>
      <c r="U88" s="59">
        <v>4610.6916358099998</v>
      </c>
      <c r="V88" s="59">
        <v>4582.8155560599998</v>
      </c>
      <c r="W88" s="59">
        <v>4621.0445773399997</v>
      </c>
      <c r="X88" s="59">
        <v>4630.9991573699999</v>
      </c>
      <c r="Y88" s="59">
        <v>4798.9248164299997</v>
      </c>
    </row>
    <row r="89" spans="1:25" s="60" customFormat="1" ht="15.75" x14ac:dyDescent="0.3">
      <c r="A89" s="58" t="s">
        <v>144</v>
      </c>
      <c r="B89" s="59">
        <v>4810.5788047599999</v>
      </c>
      <c r="C89" s="59">
        <v>4845.18573208</v>
      </c>
      <c r="D89" s="59">
        <v>4901.5470230700003</v>
      </c>
      <c r="E89" s="59">
        <v>4930.4406800199995</v>
      </c>
      <c r="F89" s="59">
        <v>4955.7363785400003</v>
      </c>
      <c r="G89" s="59">
        <v>4955.86696226</v>
      </c>
      <c r="H89" s="59">
        <v>4854.9066287200003</v>
      </c>
      <c r="I89" s="59">
        <v>4847.4629699799998</v>
      </c>
      <c r="J89" s="59">
        <v>4757.6046761699999</v>
      </c>
      <c r="K89" s="59">
        <v>4675.2866760100005</v>
      </c>
      <c r="L89" s="59">
        <v>4641.2327020299999</v>
      </c>
      <c r="M89" s="59">
        <v>4628.0715773699994</v>
      </c>
      <c r="N89" s="59">
        <v>4639.9912655299995</v>
      </c>
      <c r="O89" s="59">
        <v>4651.89082538</v>
      </c>
      <c r="P89" s="59">
        <v>4657.8739825000002</v>
      </c>
      <c r="Q89" s="59">
        <v>4679.9836346299999</v>
      </c>
      <c r="R89" s="59">
        <v>4673.3178645600001</v>
      </c>
      <c r="S89" s="59">
        <v>4651.9321906499999</v>
      </c>
      <c r="T89" s="59">
        <v>4641.4478129999998</v>
      </c>
      <c r="U89" s="59">
        <v>4640.4249764599999</v>
      </c>
      <c r="V89" s="59">
        <v>4625.9654510800001</v>
      </c>
      <c r="W89" s="59">
        <v>4596.1114883</v>
      </c>
      <c r="X89" s="59">
        <v>4622.7503470800002</v>
      </c>
      <c r="Y89" s="59">
        <v>4704.7355513499997</v>
      </c>
    </row>
    <row r="90" spans="1:25" s="60" customFormat="1" ht="15.75" x14ac:dyDescent="0.3">
      <c r="A90" s="58" t="s">
        <v>145</v>
      </c>
      <c r="B90" s="59">
        <v>4776.8412858600004</v>
      </c>
      <c r="C90" s="59">
        <v>4821.9121505499998</v>
      </c>
      <c r="D90" s="59">
        <v>4892.8698759199997</v>
      </c>
      <c r="E90" s="59">
        <v>4899.5735032800003</v>
      </c>
      <c r="F90" s="59">
        <v>4901.0186855600004</v>
      </c>
      <c r="G90" s="59">
        <v>4896.0358315800004</v>
      </c>
      <c r="H90" s="59">
        <v>4808.6103515200002</v>
      </c>
      <c r="I90" s="59">
        <v>4751.0276227499999</v>
      </c>
      <c r="J90" s="59">
        <v>4692.0276252499998</v>
      </c>
      <c r="K90" s="59">
        <v>4603.3469164999997</v>
      </c>
      <c r="L90" s="59">
        <v>4610.3834716399997</v>
      </c>
      <c r="M90" s="59">
        <v>4613.7376025699996</v>
      </c>
      <c r="N90" s="59">
        <v>4623.0688712000001</v>
      </c>
      <c r="O90" s="59">
        <v>4628.7621443999997</v>
      </c>
      <c r="P90" s="59">
        <v>4636.4803260899998</v>
      </c>
      <c r="Q90" s="59">
        <v>4639.7993780799998</v>
      </c>
      <c r="R90" s="59">
        <v>4632.4127433100002</v>
      </c>
      <c r="S90" s="59">
        <v>4620.8126853599997</v>
      </c>
      <c r="T90" s="59">
        <v>4621.7558011299998</v>
      </c>
      <c r="U90" s="59">
        <v>4615.6955367600003</v>
      </c>
      <c r="V90" s="59">
        <v>4610.2458005400003</v>
      </c>
      <c r="W90" s="59">
        <v>4596.2107949700003</v>
      </c>
      <c r="X90" s="59">
        <v>4614.0290531999999</v>
      </c>
      <c r="Y90" s="59">
        <v>4692.1433259900004</v>
      </c>
    </row>
    <row r="91" spans="1:25" s="60" customFormat="1" ht="15.75" x14ac:dyDescent="0.3">
      <c r="A91" s="58" t="s">
        <v>146</v>
      </c>
      <c r="B91" s="59">
        <v>4931.2980961399999</v>
      </c>
      <c r="C91" s="59">
        <v>4966.7624335500004</v>
      </c>
      <c r="D91" s="59">
        <v>5035.2625229900004</v>
      </c>
      <c r="E91" s="59">
        <v>5021.1520382300005</v>
      </c>
      <c r="F91" s="59">
        <v>5017.1988721199996</v>
      </c>
      <c r="G91" s="59">
        <v>5008.8623572799997</v>
      </c>
      <c r="H91" s="59">
        <v>4891.4471863899998</v>
      </c>
      <c r="I91" s="59">
        <v>4825.0118241199998</v>
      </c>
      <c r="J91" s="59">
        <v>4701.0971704900003</v>
      </c>
      <c r="K91" s="59">
        <v>4677.4824454899999</v>
      </c>
      <c r="L91" s="59">
        <v>4661.3724379400001</v>
      </c>
      <c r="M91" s="59">
        <v>4701.22023498</v>
      </c>
      <c r="N91" s="59">
        <v>4734.8457255699996</v>
      </c>
      <c r="O91" s="59">
        <v>4765.8660923699999</v>
      </c>
      <c r="P91" s="59">
        <v>4782.1375148699999</v>
      </c>
      <c r="Q91" s="59">
        <v>4801.2562986000003</v>
      </c>
      <c r="R91" s="59">
        <v>4765.09225195</v>
      </c>
      <c r="S91" s="59">
        <v>4744.0437641799999</v>
      </c>
      <c r="T91" s="59">
        <v>4753.87657829</v>
      </c>
      <c r="U91" s="59">
        <v>4679.87871928</v>
      </c>
      <c r="V91" s="59">
        <v>4640.7274025500001</v>
      </c>
      <c r="W91" s="59">
        <v>4649.23717442</v>
      </c>
      <c r="X91" s="59">
        <v>4719.19637281</v>
      </c>
      <c r="Y91" s="59">
        <v>4786.3559044200001</v>
      </c>
    </row>
    <row r="92" spans="1:25" s="60" customFormat="1" ht="15.75" x14ac:dyDescent="0.3">
      <c r="A92" s="58" t="s">
        <v>147</v>
      </c>
      <c r="B92" s="59">
        <v>4849.1446685299998</v>
      </c>
      <c r="C92" s="59">
        <v>4880.4431604000001</v>
      </c>
      <c r="D92" s="59">
        <v>4954.1453679099995</v>
      </c>
      <c r="E92" s="59">
        <v>4942.5623978599997</v>
      </c>
      <c r="F92" s="59">
        <v>4935.8639012000003</v>
      </c>
      <c r="G92" s="59">
        <v>4999.9783919399997</v>
      </c>
      <c r="H92" s="59">
        <v>4910.5637256700002</v>
      </c>
      <c r="I92" s="59">
        <v>4876.6819550399996</v>
      </c>
      <c r="J92" s="59">
        <v>4808.1301406100001</v>
      </c>
      <c r="K92" s="59">
        <v>4734.2186896200001</v>
      </c>
      <c r="L92" s="59">
        <v>4750.5190593999996</v>
      </c>
      <c r="M92" s="59">
        <v>4789.9012779799996</v>
      </c>
      <c r="N92" s="59">
        <v>4851.9601812700002</v>
      </c>
      <c r="O92" s="59">
        <v>4856.4638997599995</v>
      </c>
      <c r="P92" s="59">
        <v>4884.3034747399997</v>
      </c>
      <c r="Q92" s="59">
        <v>4921.2623185900002</v>
      </c>
      <c r="R92" s="59">
        <v>4887.25752078</v>
      </c>
      <c r="S92" s="59">
        <v>4866.2557939300004</v>
      </c>
      <c r="T92" s="59">
        <v>4841.2370448599995</v>
      </c>
      <c r="U92" s="59">
        <v>4806.1258313300004</v>
      </c>
      <c r="V92" s="59">
        <v>4789.2193074999996</v>
      </c>
      <c r="W92" s="59">
        <v>4773.3805465699998</v>
      </c>
      <c r="X92" s="59">
        <v>4821.3628811099998</v>
      </c>
      <c r="Y92" s="59">
        <v>4918.0233079499994</v>
      </c>
    </row>
    <row r="93" spans="1:25" s="60" customFormat="1" ht="15.75" x14ac:dyDescent="0.3">
      <c r="A93" s="58" t="s">
        <v>148</v>
      </c>
      <c r="B93" s="59">
        <v>4966.1464132999999</v>
      </c>
      <c r="C93" s="59">
        <v>5049.2776424700005</v>
      </c>
      <c r="D93" s="59">
        <v>5154.1729313899996</v>
      </c>
      <c r="E93" s="59">
        <v>5164.1310255500002</v>
      </c>
      <c r="F93" s="59">
        <v>5170.1078955000003</v>
      </c>
      <c r="G93" s="59">
        <v>5156.5039071000001</v>
      </c>
      <c r="H93" s="59">
        <v>5032.4220071899999</v>
      </c>
      <c r="I93" s="59">
        <v>4931.6065520900002</v>
      </c>
      <c r="J93" s="59">
        <v>4848.5813717199999</v>
      </c>
      <c r="K93" s="59">
        <v>4833.4053237400003</v>
      </c>
      <c r="L93" s="59">
        <v>4825.07459647</v>
      </c>
      <c r="M93" s="59">
        <v>4863.00652997</v>
      </c>
      <c r="N93" s="59">
        <v>4875.9194570399995</v>
      </c>
      <c r="O93" s="59">
        <v>4867.9859844700004</v>
      </c>
      <c r="P93" s="59">
        <v>4883.1847890600002</v>
      </c>
      <c r="Q93" s="59">
        <v>4896.1816062999997</v>
      </c>
      <c r="R93" s="59">
        <v>4882.4159434900002</v>
      </c>
      <c r="S93" s="59">
        <v>4874.3029044599998</v>
      </c>
      <c r="T93" s="59">
        <v>4869.9646420400004</v>
      </c>
      <c r="U93" s="59">
        <v>4867.9000937199999</v>
      </c>
      <c r="V93" s="59">
        <v>4863.5053064399999</v>
      </c>
      <c r="W93" s="59">
        <v>4822.9872199000001</v>
      </c>
      <c r="X93" s="59">
        <v>4837.4687572299999</v>
      </c>
      <c r="Y93" s="59">
        <v>4891.8810540599998</v>
      </c>
    </row>
    <row r="94" spans="1:25" s="60" customFormat="1" ht="15.75" x14ac:dyDescent="0.3">
      <c r="A94" s="58" t="s">
        <v>149</v>
      </c>
      <c r="B94" s="59">
        <v>4771.8950326499998</v>
      </c>
      <c r="C94" s="59">
        <v>4841.7581606200001</v>
      </c>
      <c r="D94" s="59">
        <v>4913.5952221299995</v>
      </c>
      <c r="E94" s="59">
        <v>4920.5417717800001</v>
      </c>
      <c r="F94" s="59">
        <v>4894.7801765200002</v>
      </c>
      <c r="G94" s="59">
        <v>4898.3418137600002</v>
      </c>
      <c r="H94" s="59">
        <v>4774.5820165499999</v>
      </c>
      <c r="I94" s="59">
        <v>4656.5690253900002</v>
      </c>
      <c r="J94" s="59">
        <v>4622.5880106599998</v>
      </c>
      <c r="K94" s="59">
        <v>4611.1696361100003</v>
      </c>
      <c r="L94" s="59">
        <v>4585.6926034099997</v>
      </c>
      <c r="M94" s="59">
        <v>4597.3476516299997</v>
      </c>
      <c r="N94" s="59">
        <v>4625.0722116300003</v>
      </c>
      <c r="O94" s="59">
        <v>4632.2819424499994</v>
      </c>
      <c r="P94" s="59">
        <v>4648.1078396100002</v>
      </c>
      <c r="Q94" s="59">
        <v>4649.72520162</v>
      </c>
      <c r="R94" s="59">
        <v>4606.4040697299997</v>
      </c>
      <c r="S94" s="59">
        <v>4616.2460217500002</v>
      </c>
      <c r="T94" s="59">
        <v>4614.85737737</v>
      </c>
      <c r="U94" s="59">
        <v>4613.3148356599995</v>
      </c>
      <c r="V94" s="59">
        <v>4637.5859760100002</v>
      </c>
      <c r="W94" s="59">
        <v>4614.09701649</v>
      </c>
      <c r="X94" s="59">
        <v>4637.2237784299996</v>
      </c>
      <c r="Y94" s="59">
        <v>4721.1314854499997</v>
      </c>
    </row>
    <row r="95" spans="1:25" s="60" customFormat="1" ht="15.75" x14ac:dyDescent="0.3">
      <c r="A95" s="58" t="s">
        <v>150</v>
      </c>
      <c r="B95" s="59">
        <v>4851.9565819099998</v>
      </c>
      <c r="C95" s="59">
        <v>4905.86393021</v>
      </c>
      <c r="D95" s="59">
        <v>4995.9069643499997</v>
      </c>
      <c r="E95" s="59">
        <v>5010.38737812</v>
      </c>
      <c r="F95" s="59">
        <v>5014.10051208</v>
      </c>
      <c r="G95" s="59">
        <v>4974.6377038999999</v>
      </c>
      <c r="H95" s="59">
        <v>4853.3774008399996</v>
      </c>
      <c r="I95" s="59">
        <v>4795.8564229700005</v>
      </c>
      <c r="J95" s="59">
        <v>4710.7980870600004</v>
      </c>
      <c r="K95" s="59">
        <v>4726.0292208499995</v>
      </c>
      <c r="L95" s="59">
        <v>4729.3553685699999</v>
      </c>
      <c r="M95" s="59">
        <v>4757.4414100499998</v>
      </c>
      <c r="N95" s="59">
        <v>4801.4705895699999</v>
      </c>
      <c r="O95" s="59">
        <v>4800.8974921500003</v>
      </c>
      <c r="P95" s="59">
        <v>4806.8587555899994</v>
      </c>
      <c r="Q95" s="59">
        <v>4787.1971927599998</v>
      </c>
      <c r="R95" s="59">
        <v>4774.0649235500005</v>
      </c>
      <c r="S95" s="59">
        <v>4751.8742733399995</v>
      </c>
      <c r="T95" s="59">
        <v>4741.4801483000001</v>
      </c>
      <c r="U95" s="59">
        <v>4743.1280444599997</v>
      </c>
      <c r="V95" s="59">
        <v>4732.8009074000001</v>
      </c>
      <c r="W95" s="59">
        <v>4697.4430734199996</v>
      </c>
      <c r="X95" s="59">
        <v>4748.6224241999998</v>
      </c>
      <c r="Y95" s="59">
        <v>4891.6193528200001</v>
      </c>
    </row>
    <row r="96" spans="1:25" s="60" customFormat="1" ht="15.75" x14ac:dyDescent="0.3">
      <c r="A96" s="58" t="s">
        <v>151</v>
      </c>
      <c r="B96" s="59">
        <v>4749.9573717700005</v>
      </c>
      <c r="C96" s="59">
        <v>4825.9844756700004</v>
      </c>
      <c r="D96" s="59">
        <v>4862.5994922199998</v>
      </c>
      <c r="E96" s="59">
        <v>4861.0650712500001</v>
      </c>
      <c r="F96" s="59">
        <v>4854.3560978400001</v>
      </c>
      <c r="G96" s="59">
        <v>4886.2940908800001</v>
      </c>
      <c r="H96" s="59">
        <v>4822.94425753</v>
      </c>
      <c r="I96" s="59">
        <v>4744.4902630100005</v>
      </c>
      <c r="J96" s="59">
        <v>4635.22459987</v>
      </c>
      <c r="K96" s="59">
        <v>4581.6111741799996</v>
      </c>
      <c r="L96" s="59">
        <v>4559.5640024200002</v>
      </c>
      <c r="M96" s="59">
        <v>4567.8785130799997</v>
      </c>
      <c r="N96" s="59">
        <v>4602.2779921199999</v>
      </c>
      <c r="O96" s="59">
        <v>4601.1815425900004</v>
      </c>
      <c r="P96" s="59">
        <v>4620.43773177</v>
      </c>
      <c r="Q96" s="59">
        <v>4637.5150919500002</v>
      </c>
      <c r="R96" s="59">
        <v>4626.0767596000005</v>
      </c>
      <c r="S96" s="59">
        <v>4608.0294523699995</v>
      </c>
      <c r="T96" s="59">
        <v>4590.8954323999997</v>
      </c>
      <c r="U96" s="59">
        <v>4588.0963927399998</v>
      </c>
      <c r="V96" s="59">
        <v>4576.14578497</v>
      </c>
      <c r="W96" s="59">
        <v>4548.23434499</v>
      </c>
      <c r="X96" s="59">
        <v>4602.7971513499997</v>
      </c>
      <c r="Y96" s="59">
        <v>4674.4540313799998</v>
      </c>
    </row>
    <row r="97" spans="1:25" s="60" customFormat="1" ht="15.75" x14ac:dyDescent="0.3">
      <c r="A97" s="58" t="s">
        <v>152</v>
      </c>
      <c r="B97" s="59">
        <v>4868.8884638399995</v>
      </c>
      <c r="C97" s="59">
        <v>4967.8791621600003</v>
      </c>
      <c r="D97" s="59">
        <v>4999.0067201800002</v>
      </c>
      <c r="E97" s="59">
        <v>5025.5527423399999</v>
      </c>
      <c r="F97" s="59">
        <v>5048.4902056399997</v>
      </c>
      <c r="G97" s="59">
        <v>5045.9283086300002</v>
      </c>
      <c r="H97" s="59">
        <v>5004.9771787</v>
      </c>
      <c r="I97" s="59">
        <v>4972.05646944</v>
      </c>
      <c r="J97" s="59">
        <v>4904.9347105300003</v>
      </c>
      <c r="K97" s="59">
        <v>4853.5934925800002</v>
      </c>
      <c r="L97" s="59">
        <v>4853.3646860899999</v>
      </c>
      <c r="M97" s="59">
        <v>4883.3387283499997</v>
      </c>
      <c r="N97" s="59">
        <v>4894.6906084299999</v>
      </c>
      <c r="O97" s="59">
        <v>4903.5418506200003</v>
      </c>
      <c r="P97" s="59">
        <v>4922.0724915600003</v>
      </c>
      <c r="Q97" s="59">
        <v>4924.04031691</v>
      </c>
      <c r="R97" s="59">
        <v>4908.8428782000001</v>
      </c>
      <c r="S97" s="59">
        <v>4888.8279520100004</v>
      </c>
      <c r="T97" s="59">
        <v>4853.8587049500002</v>
      </c>
      <c r="U97" s="59">
        <v>4832.6337290199999</v>
      </c>
      <c r="V97" s="59">
        <v>4802.0035855699998</v>
      </c>
      <c r="W97" s="59">
        <v>4812.2582385599999</v>
      </c>
      <c r="X97" s="59">
        <v>4835.0609851700001</v>
      </c>
      <c r="Y97" s="59">
        <v>4915.9217253799998</v>
      </c>
    </row>
    <row r="98" spans="1:25" s="60" customFormat="1" ht="15.75" x14ac:dyDescent="0.3">
      <c r="A98" s="58" t="s">
        <v>153</v>
      </c>
      <c r="B98" s="59">
        <v>4812.0814938499998</v>
      </c>
      <c r="C98" s="59">
        <v>4897.5219270799998</v>
      </c>
      <c r="D98" s="59">
        <v>4981.7895940099997</v>
      </c>
      <c r="E98" s="59">
        <v>4951.2854946899997</v>
      </c>
      <c r="F98" s="59">
        <v>4990.3840768299997</v>
      </c>
      <c r="G98" s="59">
        <v>5000.8733325499998</v>
      </c>
      <c r="H98" s="59">
        <v>4974.7890476800003</v>
      </c>
      <c r="I98" s="59">
        <v>4811.0891941999998</v>
      </c>
      <c r="J98" s="59">
        <v>4716.7360348399998</v>
      </c>
      <c r="K98" s="59">
        <v>4684.3344473899997</v>
      </c>
      <c r="L98" s="59">
        <v>4671.8186084299996</v>
      </c>
      <c r="M98" s="59">
        <v>4681.5100696</v>
      </c>
      <c r="N98" s="59">
        <v>4697.64456462</v>
      </c>
      <c r="O98" s="59">
        <v>4721.3671647900001</v>
      </c>
      <c r="P98" s="59">
        <v>4716.3992475800005</v>
      </c>
      <c r="Q98" s="59">
        <v>4717.9583743700005</v>
      </c>
      <c r="R98" s="59">
        <v>4702.7998625600003</v>
      </c>
      <c r="S98" s="59">
        <v>4686.0944632700002</v>
      </c>
      <c r="T98" s="59">
        <v>4673.9010879799998</v>
      </c>
      <c r="U98" s="59">
        <v>4685.7489336799999</v>
      </c>
      <c r="V98" s="59">
        <v>4684.4848841499997</v>
      </c>
      <c r="W98" s="59">
        <v>4644.3582897100005</v>
      </c>
      <c r="X98" s="59">
        <v>4681.3389133399996</v>
      </c>
      <c r="Y98" s="59">
        <v>4743.4489332900002</v>
      </c>
    </row>
    <row r="99" spans="1:25" s="60" customFormat="1" ht="15.75" x14ac:dyDescent="0.3">
      <c r="A99" s="58" t="s">
        <v>154</v>
      </c>
      <c r="B99" s="59">
        <v>4853.4355164099998</v>
      </c>
      <c r="C99" s="59">
        <v>4890.8018407600002</v>
      </c>
      <c r="D99" s="59">
        <v>4968.4101587699997</v>
      </c>
      <c r="E99" s="59">
        <v>4979.9845138999999</v>
      </c>
      <c r="F99" s="59">
        <v>4984.4862265100001</v>
      </c>
      <c r="G99" s="59">
        <v>4962.4498107899999</v>
      </c>
      <c r="H99" s="59">
        <v>4874.55185024</v>
      </c>
      <c r="I99" s="59">
        <v>4839.0177209900003</v>
      </c>
      <c r="J99" s="59">
        <v>4778.6504897599998</v>
      </c>
      <c r="K99" s="59">
        <v>4699.6145426599996</v>
      </c>
      <c r="L99" s="59">
        <v>4683.2160352600004</v>
      </c>
      <c r="M99" s="59">
        <v>4711.2483068800002</v>
      </c>
      <c r="N99" s="59">
        <v>4745.6001654199999</v>
      </c>
      <c r="O99" s="59">
        <v>4762.3408447399997</v>
      </c>
      <c r="P99" s="59">
        <v>4775.8887794000002</v>
      </c>
      <c r="Q99" s="59">
        <v>4786.0987998800001</v>
      </c>
      <c r="R99" s="59">
        <v>4759.8337829600005</v>
      </c>
      <c r="S99" s="59">
        <v>4756.2593359599996</v>
      </c>
      <c r="T99" s="59">
        <v>4747.8222799899995</v>
      </c>
      <c r="U99" s="59">
        <v>4745.4653914099999</v>
      </c>
      <c r="V99" s="59">
        <v>4755.6345545799995</v>
      </c>
      <c r="W99" s="59">
        <v>4709.1317454999999</v>
      </c>
      <c r="X99" s="59">
        <v>4757.4636743900001</v>
      </c>
      <c r="Y99" s="59">
        <v>4850.0870906399996</v>
      </c>
    </row>
    <row r="100" spans="1:25" s="60" customFormat="1" ht="15.75" x14ac:dyDescent="0.3">
      <c r="A100" s="58" t="s">
        <v>155</v>
      </c>
      <c r="B100" s="59">
        <v>4871.4257708699997</v>
      </c>
      <c r="C100" s="59">
        <v>4984.0783869200004</v>
      </c>
      <c r="D100" s="59">
        <v>5082.8691192599999</v>
      </c>
      <c r="E100" s="59">
        <v>5102.8963993500001</v>
      </c>
      <c r="F100" s="59">
        <v>5091.1307020100003</v>
      </c>
      <c r="G100" s="59">
        <v>5051.5643480099998</v>
      </c>
      <c r="H100" s="59">
        <v>4905.9906764500001</v>
      </c>
      <c r="I100" s="59">
        <v>4840.9128640500003</v>
      </c>
      <c r="J100" s="59">
        <v>4753.3546314599998</v>
      </c>
      <c r="K100" s="59">
        <v>4744.8033733399998</v>
      </c>
      <c r="L100" s="59">
        <v>4775.6060513800003</v>
      </c>
      <c r="M100" s="59">
        <v>4796.7341014800004</v>
      </c>
      <c r="N100" s="59">
        <v>4849.1954076100001</v>
      </c>
      <c r="O100" s="59">
        <v>4811.1026689499995</v>
      </c>
      <c r="P100" s="59">
        <v>4828.3854213200002</v>
      </c>
      <c r="Q100" s="59">
        <v>4829.3924668500003</v>
      </c>
      <c r="R100" s="59">
        <v>4819.1769165300002</v>
      </c>
      <c r="S100" s="59">
        <v>4797.9933916800001</v>
      </c>
      <c r="T100" s="59">
        <v>4808.8899730900002</v>
      </c>
      <c r="U100" s="59">
        <v>4798.7323938</v>
      </c>
      <c r="V100" s="59">
        <v>4780.4586276499995</v>
      </c>
      <c r="W100" s="59">
        <v>4797.9057893700001</v>
      </c>
      <c r="X100" s="59">
        <v>4848.4327342199995</v>
      </c>
      <c r="Y100" s="59">
        <v>4958.7348483799997</v>
      </c>
    </row>
    <row r="101" spans="1:25" s="60" customFormat="1" ht="15.75" x14ac:dyDescent="0.3">
      <c r="A101" s="58" t="s">
        <v>156</v>
      </c>
      <c r="B101" s="59">
        <v>4974.4882437699998</v>
      </c>
      <c r="C101" s="59">
        <v>5048.5601972900004</v>
      </c>
      <c r="D101" s="59">
        <v>5073.4807840200001</v>
      </c>
      <c r="E101" s="59">
        <v>5050.3193223399994</v>
      </c>
      <c r="F101" s="59">
        <v>5050.3223686800002</v>
      </c>
      <c r="G101" s="59">
        <v>5058.4987498199998</v>
      </c>
      <c r="H101" s="59">
        <v>4882.6442045700005</v>
      </c>
      <c r="I101" s="59">
        <v>4854.04372762</v>
      </c>
      <c r="J101" s="59">
        <v>4774.1959105300002</v>
      </c>
      <c r="K101" s="59">
        <v>4754.065826</v>
      </c>
      <c r="L101" s="59">
        <v>4755.4004423799997</v>
      </c>
      <c r="M101" s="59">
        <v>4792.2914486</v>
      </c>
      <c r="N101" s="59">
        <v>4838.5218147400001</v>
      </c>
      <c r="O101" s="59">
        <v>4843.2873858599996</v>
      </c>
      <c r="P101" s="59">
        <v>4840.3558554299998</v>
      </c>
      <c r="Q101" s="59">
        <v>4838.8324228199999</v>
      </c>
      <c r="R101" s="59">
        <v>4824.5241048799999</v>
      </c>
      <c r="S101" s="59">
        <v>4801.30713492</v>
      </c>
      <c r="T101" s="59">
        <v>4822.2257049399996</v>
      </c>
      <c r="U101" s="59">
        <v>4794.36114688</v>
      </c>
      <c r="V101" s="59">
        <v>4752.4059716900001</v>
      </c>
      <c r="W101" s="59">
        <v>4787.8205959300003</v>
      </c>
      <c r="X101" s="59">
        <v>4849.3238893199996</v>
      </c>
      <c r="Y101" s="59">
        <v>4936.3534692499998</v>
      </c>
    </row>
    <row r="102" spans="1:25" s="60" customFormat="1" ht="15.75" x14ac:dyDescent="0.3">
      <c r="A102" s="58" t="s">
        <v>157</v>
      </c>
      <c r="B102" s="59">
        <v>4952.9490083500004</v>
      </c>
      <c r="C102" s="59">
        <v>5075.9569583499997</v>
      </c>
      <c r="D102" s="59">
        <v>5140.8092751599997</v>
      </c>
      <c r="E102" s="59">
        <v>5116.9256062699997</v>
      </c>
      <c r="F102" s="59">
        <v>5105.1033053399997</v>
      </c>
      <c r="G102" s="59">
        <v>5016.1893242099995</v>
      </c>
      <c r="H102" s="59">
        <v>4891.4387938600003</v>
      </c>
      <c r="I102" s="59">
        <v>4762.8252530499994</v>
      </c>
      <c r="J102" s="59">
        <v>4701.04995134</v>
      </c>
      <c r="K102" s="59">
        <v>4640.1117234399999</v>
      </c>
      <c r="L102" s="59">
        <v>4592.9138911400005</v>
      </c>
      <c r="M102" s="59">
        <v>4610.04604251</v>
      </c>
      <c r="N102" s="59">
        <v>4644.9790544200005</v>
      </c>
      <c r="O102" s="59">
        <v>4676.7751328100003</v>
      </c>
      <c r="P102" s="59">
        <v>4689.8159781300001</v>
      </c>
      <c r="Q102" s="59">
        <v>4699.28549561</v>
      </c>
      <c r="R102" s="59">
        <v>4674.0442671599994</v>
      </c>
      <c r="S102" s="59">
        <v>4660.9984676100003</v>
      </c>
      <c r="T102" s="59">
        <v>4659.5069664900002</v>
      </c>
      <c r="U102" s="59">
        <v>4669.1968218700003</v>
      </c>
      <c r="V102" s="59">
        <v>4672.6624814300003</v>
      </c>
      <c r="W102" s="59">
        <v>4653.2606397199997</v>
      </c>
      <c r="X102" s="59">
        <v>4683.1038397600005</v>
      </c>
      <c r="Y102" s="59">
        <v>4834.8048337700002</v>
      </c>
    </row>
    <row r="103" spans="1:25" s="60" customFormat="1" ht="15.75" x14ac:dyDescent="0.3">
      <c r="A103" s="58" t="s">
        <v>158</v>
      </c>
      <c r="B103" s="59">
        <v>4810.2451910600003</v>
      </c>
      <c r="C103" s="59">
        <v>4895.8258187399997</v>
      </c>
      <c r="D103" s="59">
        <v>4978.3930167799999</v>
      </c>
      <c r="E103" s="59">
        <v>4976.2165325300002</v>
      </c>
      <c r="F103" s="59">
        <v>4973.6290309199994</v>
      </c>
      <c r="G103" s="59">
        <v>4976.2755448999997</v>
      </c>
      <c r="H103" s="59">
        <v>4932.0764562599998</v>
      </c>
      <c r="I103" s="59">
        <v>4878.7291931700001</v>
      </c>
      <c r="J103" s="59">
        <v>4774.6413805000002</v>
      </c>
      <c r="K103" s="59">
        <v>4696.1646814699998</v>
      </c>
      <c r="L103" s="59">
        <v>4685.9256800100002</v>
      </c>
      <c r="M103" s="59">
        <v>4711.4278426199999</v>
      </c>
      <c r="N103" s="59">
        <v>4773.3312422600002</v>
      </c>
      <c r="O103" s="59">
        <v>4814.6042533899999</v>
      </c>
      <c r="P103" s="59">
        <v>4819.8997039799997</v>
      </c>
      <c r="Q103" s="59">
        <v>4832.1961114900005</v>
      </c>
      <c r="R103" s="59">
        <v>4808.09391968</v>
      </c>
      <c r="S103" s="59">
        <v>4792.2952396500004</v>
      </c>
      <c r="T103" s="59">
        <v>4815.0857267000001</v>
      </c>
      <c r="U103" s="59">
        <v>4830.4800879599998</v>
      </c>
      <c r="V103" s="59">
        <v>4830.3873707499997</v>
      </c>
      <c r="W103" s="59">
        <v>4796.42483412</v>
      </c>
      <c r="X103" s="59">
        <v>4828.5427772000003</v>
      </c>
      <c r="Y103" s="59">
        <v>4909.4879643900003</v>
      </c>
    </row>
    <row r="104" spans="1:25" s="60" customFormat="1" ht="15.75" x14ac:dyDescent="0.3">
      <c r="A104" s="58" t="s">
        <v>159</v>
      </c>
      <c r="B104" s="59">
        <v>4910.0846809499999</v>
      </c>
      <c r="C104" s="59">
        <v>4983.5552459600003</v>
      </c>
      <c r="D104" s="59">
        <v>5023.8450485499998</v>
      </c>
      <c r="E104" s="59">
        <v>5097.1592416599997</v>
      </c>
      <c r="F104" s="59">
        <v>5099.2187991299998</v>
      </c>
      <c r="G104" s="59">
        <v>4991.6532881000003</v>
      </c>
      <c r="H104" s="59">
        <v>4930.0811657100003</v>
      </c>
      <c r="I104" s="59">
        <v>4902.0360366000004</v>
      </c>
      <c r="J104" s="59">
        <v>4872.9173700499996</v>
      </c>
      <c r="K104" s="59">
        <v>4787.50550647</v>
      </c>
      <c r="L104" s="59">
        <v>4701.2716358999996</v>
      </c>
      <c r="M104" s="59">
        <v>4725.4687880399997</v>
      </c>
      <c r="N104" s="59">
        <v>4732.5723527199998</v>
      </c>
      <c r="O104" s="59">
        <v>4745.3710010100003</v>
      </c>
      <c r="P104" s="59">
        <v>4754.3966706199999</v>
      </c>
      <c r="Q104" s="59">
        <v>4762.5495295800001</v>
      </c>
      <c r="R104" s="59">
        <v>4746.7799518100001</v>
      </c>
      <c r="S104" s="59">
        <v>4741.4884977599995</v>
      </c>
      <c r="T104" s="59">
        <v>4733.9008482700001</v>
      </c>
      <c r="U104" s="59">
        <v>4738.5895012800001</v>
      </c>
      <c r="V104" s="59">
        <v>4752.6521359300004</v>
      </c>
      <c r="W104" s="59">
        <v>4718.9469246299996</v>
      </c>
      <c r="X104" s="59">
        <v>4748.1815214099997</v>
      </c>
      <c r="Y104" s="59">
        <v>4900.2395765700003</v>
      </c>
    </row>
    <row r="105" spans="1:25" s="60" customFormat="1" ht="15.75" x14ac:dyDescent="0.3">
      <c r="A105" s="58" t="s">
        <v>160</v>
      </c>
      <c r="B105" s="59">
        <v>5016.5094745300003</v>
      </c>
      <c r="C105" s="59">
        <v>5094.6142084100002</v>
      </c>
      <c r="D105" s="59">
        <v>5132.2006079800003</v>
      </c>
      <c r="E105" s="59">
        <v>5112.8738789899999</v>
      </c>
      <c r="F105" s="59">
        <v>5107.0010557000005</v>
      </c>
      <c r="G105" s="59">
        <v>5111.9611494800001</v>
      </c>
      <c r="H105" s="59">
        <v>4989.7598118300002</v>
      </c>
      <c r="I105" s="59">
        <v>4789.2743639099999</v>
      </c>
      <c r="J105" s="59">
        <v>4698.2354897999994</v>
      </c>
      <c r="K105" s="59">
        <v>4654.8245545299997</v>
      </c>
      <c r="L105" s="59">
        <v>4631.7224484399994</v>
      </c>
      <c r="M105" s="59">
        <v>4648.9821662499999</v>
      </c>
      <c r="N105" s="59">
        <v>4678.8339226200005</v>
      </c>
      <c r="O105" s="59">
        <v>4674.6377818199999</v>
      </c>
      <c r="P105" s="59">
        <v>4683.5070888999999</v>
      </c>
      <c r="Q105" s="59">
        <v>4694.5250925</v>
      </c>
      <c r="R105" s="59">
        <v>4677.33268082</v>
      </c>
      <c r="S105" s="59">
        <v>4669.9146244799995</v>
      </c>
      <c r="T105" s="59">
        <v>4666.1520858499998</v>
      </c>
      <c r="U105" s="59">
        <v>4645.9874469400002</v>
      </c>
      <c r="V105" s="59">
        <v>4660.2019515800002</v>
      </c>
      <c r="W105" s="59">
        <v>4629.8141519199999</v>
      </c>
      <c r="X105" s="59">
        <v>4684.53607087</v>
      </c>
      <c r="Y105" s="59">
        <v>4763.3982396199999</v>
      </c>
    </row>
    <row r="106" spans="1:25" s="60" customFormat="1" ht="15.75" x14ac:dyDescent="0.3">
      <c r="A106" s="58" t="s">
        <v>161</v>
      </c>
      <c r="B106" s="59">
        <v>4826.8260644100001</v>
      </c>
      <c r="C106" s="59">
        <v>4878.9388414099994</v>
      </c>
      <c r="D106" s="59">
        <v>4962.6929043800001</v>
      </c>
      <c r="E106" s="59">
        <v>4938.7970684600004</v>
      </c>
      <c r="F106" s="59">
        <v>4939.3104193399995</v>
      </c>
      <c r="G106" s="59">
        <v>4936.4186534099999</v>
      </c>
      <c r="H106" s="59">
        <v>4859.0672517399998</v>
      </c>
      <c r="I106" s="59">
        <v>4732.4282075800002</v>
      </c>
      <c r="J106" s="59">
        <v>4648.7335119199997</v>
      </c>
      <c r="K106" s="59">
        <v>4590.16536877</v>
      </c>
      <c r="L106" s="59">
        <v>4569.9550419899997</v>
      </c>
      <c r="M106" s="59">
        <v>4566.7735494899998</v>
      </c>
      <c r="N106" s="59">
        <v>4587.5391024800001</v>
      </c>
      <c r="O106" s="59">
        <v>4582.89453538</v>
      </c>
      <c r="P106" s="59">
        <v>4583.8694038100002</v>
      </c>
      <c r="Q106" s="59">
        <v>4580.6051246099996</v>
      </c>
      <c r="R106" s="59">
        <v>4567.6902235199996</v>
      </c>
      <c r="S106" s="59">
        <v>4563.6914166300003</v>
      </c>
      <c r="T106" s="59">
        <v>4559.3945896699997</v>
      </c>
      <c r="U106" s="59">
        <v>4562.2920935900001</v>
      </c>
      <c r="V106" s="59">
        <v>4571.12595986</v>
      </c>
      <c r="W106" s="59">
        <v>4528.6847751200003</v>
      </c>
      <c r="X106" s="59">
        <v>4568.94652494</v>
      </c>
      <c r="Y106" s="59">
        <v>4661.9885268500002</v>
      </c>
    </row>
    <row r="107" spans="1:25" s="60" customFormat="1" ht="15.75" x14ac:dyDescent="0.3">
      <c r="A107" s="58" t="s">
        <v>162</v>
      </c>
      <c r="B107" s="59">
        <v>4747.84336222</v>
      </c>
      <c r="C107" s="59">
        <v>4833.5039330399995</v>
      </c>
      <c r="D107" s="59">
        <v>4915.4293647800005</v>
      </c>
      <c r="E107" s="59">
        <v>4936.0227266900001</v>
      </c>
      <c r="F107" s="59">
        <v>4936.0716591500004</v>
      </c>
      <c r="G107" s="59">
        <v>4909.6607421400004</v>
      </c>
      <c r="H107" s="59">
        <v>4801.3627917900003</v>
      </c>
      <c r="I107" s="59">
        <v>4665.0595579599994</v>
      </c>
      <c r="J107" s="59">
        <v>4593.2352079600005</v>
      </c>
      <c r="K107" s="59">
        <v>4534.97841926</v>
      </c>
      <c r="L107" s="59">
        <v>4542.2505773000003</v>
      </c>
      <c r="M107" s="59">
        <v>4563.4771366300001</v>
      </c>
      <c r="N107" s="59">
        <v>4610.4105837699999</v>
      </c>
      <c r="O107" s="59">
        <v>4607.0944315500001</v>
      </c>
      <c r="P107" s="59">
        <v>4589.1945942000002</v>
      </c>
      <c r="Q107" s="59">
        <v>4595.2230301700001</v>
      </c>
      <c r="R107" s="59">
        <v>4564.7668089700001</v>
      </c>
      <c r="S107" s="59">
        <v>4559.80655518</v>
      </c>
      <c r="T107" s="59">
        <v>4561.10935436</v>
      </c>
      <c r="U107" s="59">
        <v>4596.2594893999994</v>
      </c>
      <c r="V107" s="59">
        <v>4594.7412144099999</v>
      </c>
      <c r="W107" s="59">
        <v>4575.8872337699995</v>
      </c>
      <c r="X107" s="59">
        <v>4600.5627124800003</v>
      </c>
      <c r="Y107" s="59">
        <v>4711.8131801500003</v>
      </c>
    </row>
    <row r="108" spans="1:25" s="60" customFormat="1" ht="15.75" x14ac:dyDescent="0.3">
      <c r="A108" s="58" t="s">
        <v>163</v>
      </c>
      <c r="B108" s="59">
        <v>4841.3258811799997</v>
      </c>
      <c r="C108" s="59">
        <v>4899.2113750199997</v>
      </c>
      <c r="D108" s="59">
        <v>4948.6123446599995</v>
      </c>
      <c r="E108" s="59">
        <v>4955.1979387900001</v>
      </c>
      <c r="F108" s="59">
        <v>4939.7123079499997</v>
      </c>
      <c r="G108" s="59">
        <v>4943.0821111599998</v>
      </c>
      <c r="H108" s="59">
        <v>4888.48446298</v>
      </c>
      <c r="I108" s="59">
        <v>4788.6473044599998</v>
      </c>
      <c r="J108" s="59">
        <v>4690.7184525100001</v>
      </c>
      <c r="K108" s="59">
        <v>4638.01166706</v>
      </c>
      <c r="L108" s="59">
        <v>4624.52843648</v>
      </c>
      <c r="M108" s="59">
        <v>4614.4946669500005</v>
      </c>
      <c r="N108" s="59">
        <v>4636.0053932800001</v>
      </c>
      <c r="O108" s="59">
        <v>4636.7506976900004</v>
      </c>
      <c r="P108" s="59">
        <v>4644.0918960600002</v>
      </c>
      <c r="Q108" s="59">
        <v>4644.1140481100001</v>
      </c>
      <c r="R108" s="59">
        <v>4631.6408342200002</v>
      </c>
      <c r="S108" s="59">
        <v>4618.5756572099999</v>
      </c>
      <c r="T108" s="59">
        <v>4627.6275102399995</v>
      </c>
      <c r="U108" s="59">
        <v>4636.2896326400005</v>
      </c>
      <c r="V108" s="59">
        <v>4648.5366325800005</v>
      </c>
      <c r="W108" s="59">
        <v>4639.9265807399997</v>
      </c>
      <c r="X108" s="59">
        <v>4660.5343837600003</v>
      </c>
      <c r="Y108" s="59">
        <v>4786.7663233200001</v>
      </c>
    </row>
    <row r="109" spans="1:25" s="60" customFormat="1" ht="15.75" x14ac:dyDescent="0.3">
      <c r="A109" s="58" t="s">
        <v>164</v>
      </c>
      <c r="B109" s="59">
        <v>4831.3070605000003</v>
      </c>
      <c r="C109" s="59">
        <v>4882.3736314600001</v>
      </c>
      <c r="D109" s="59">
        <v>4966.3432000699995</v>
      </c>
      <c r="E109" s="59">
        <v>4992.3265941099999</v>
      </c>
      <c r="F109" s="59">
        <v>5029.8824170899998</v>
      </c>
      <c r="G109" s="59">
        <v>5060.1681698399998</v>
      </c>
      <c r="H109" s="59">
        <v>4961.7296911399999</v>
      </c>
      <c r="I109" s="59">
        <v>4849.3997854899999</v>
      </c>
      <c r="J109" s="59">
        <v>4767.4532502800002</v>
      </c>
      <c r="K109" s="59">
        <v>4695.1172961299999</v>
      </c>
      <c r="L109" s="59">
        <v>4662.2111625899997</v>
      </c>
      <c r="M109" s="59">
        <v>4630.4422554699995</v>
      </c>
      <c r="N109" s="59">
        <v>4674.49749367</v>
      </c>
      <c r="O109" s="59">
        <v>4660.1852416199999</v>
      </c>
      <c r="P109" s="59">
        <v>4667.2870162300005</v>
      </c>
      <c r="Q109" s="59">
        <v>4673.0269001500001</v>
      </c>
      <c r="R109" s="59">
        <v>4662.4473690200002</v>
      </c>
      <c r="S109" s="59">
        <v>4649.3981071500002</v>
      </c>
      <c r="T109" s="59">
        <v>4647.4512487900001</v>
      </c>
      <c r="U109" s="59">
        <v>4655.4762326199998</v>
      </c>
      <c r="V109" s="59">
        <v>4680.6866898899998</v>
      </c>
      <c r="W109" s="59">
        <v>4648.4971026499998</v>
      </c>
      <c r="X109" s="59">
        <v>4691.4864941100004</v>
      </c>
      <c r="Y109" s="59">
        <v>4777.3381656700003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4885.8117265700002</v>
      </c>
      <c r="C113" s="57">
        <v>4965.5468901699996</v>
      </c>
      <c r="D113" s="57">
        <v>5010.7129963099997</v>
      </c>
      <c r="E113" s="57">
        <v>5045.8419567299998</v>
      </c>
      <c r="F113" s="57">
        <v>5044.9579628399997</v>
      </c>
      <c r="G113" s="57">
        <v>5033.1175720900001</v>
      </c>
      <c r="H113" s="57">
        <v>4901.0968996699994</v>
      </c>
      <c r="I113" s="57">
        <v>4822.8009250499999</v>
      </c>
      <c r="J113" s="57">
        <v>4768.5081263699994</v>
      </c>
      <c r="K113" s="57">
        <v>4774.7320186500001</v>
      </c>
      <c r="L113" s="57">
        <v>4771.7790836799995</v>
      </c>
      <c r="M113" s="57">
        <v>4795.8682553999997</v>
      </c>
      <c r="N113" s="57">
        <v>4815.7219152500002</v>
      </c>
      <c r="O113" s="57">
        <v>4813.8931564499999</v>
      </c>
      <c r="P113" s="57">
        <v>4831.1194560999993</v>
      </c>
      <c r="Q113" s="57">
        <v>4840.0913055499996</v>
      </c>
      <c r="R113" s="57">
        <v>4827.0472384799996</v>
      </c>
      <c r="S113" s="57">
        <v>4806.2570891799996</v>
      </c>
      <c r="T113" s="57">
        <v>4789.2164499099999</v>
      </c>
      <c r="U113" s="57">
        <v>4776.9012170799997</v>
      </c>
      <c r="V113" s="57">
        <v>4788.7350401099993</v>
      </c>
      <c r="W113" s="57">
        <v>4734.8222771399996</v>
      </c>
      <c r="X113" s="57">
        <v>4784.0625827200001</v>
      </c>
      <c r="Y113" s="57">
        <v>4821.9055973499999</v>
      </c>
    </row>
    <row r="114" spans="1:25" s="60" customFormat="1" ht="15.75" x14ac:dyDescent="0.3">
      <c r="A114" s="58" t="s">
        <v>136</v>
      </c>
      <c r="B114" s="59">
        <v>4914.4242695100002</v>
      </c>
      <c r="C114" s="59">
        <v>4943.2942255199996</v>
      </c>
      <c r="D114" s="59">
        <v>4987.6730512300001</v>
      </c>
      <c r="E114" s="59">
        <v>4994.2176541999997</v>
      </c>
      <c r="F114" s="59">
        <v>4977.2260408299999</v>
      </c>
      <c r="G114" s="59">
        <v>4953.2178773599999</v>
      </c>
      <c r="H114" s="59">
        <v>4793.7275173199996</v>
      </c>
      <c r="I114" s="59">
        <v>4832.4460803100001</v>
      </c>
      <c r="J114" s="59">
        <v>4809.7842239599995</v>
      </c>
      <c r="K114" s="59">
        <v>4775.5174088599997</v>
      </c>
      <c r="L114" s="59">
        <v>4766.0342596399996</v>
      </c>
      <c r="M114" s="59">
        <v>4787.1245603299994</v>
      </c>
      <c r="N114" s="59">
        <v>4824.4663172199998</v>
      </c>
      <c r="O114" s="59">
        <v>4821.7104344899999</v>
      </c>
      <c r="P114" s="59">
        <v>4824.9077766699993</v>
      </c>
      <c r="Q114" s="59">
        <v>4838.6159820299999</v>
      </c>
      <c r="R114" s="59">
        <v>4823.7896266400003</v>
      </c>
      <c r="S114" s="59">
        <v>4812.11477423</v>
      </c>
      <c r="T114" s="59">
        <v>4795.9562632199995</v>
      </c>
      <c r="U114" s="59">
        <v>4742.38272383</v>
      </c>
      <c r="V114" s="59">
        <v>4713.7467799799997</v>
      </c>
      <c r="W114" s="59">
        <v>4723.48881213</v>
      </c>
      <c r="X114" s="59">
        <v>4764.6905602999996</v>
      </c>
      <c r="Y114" s="59">
        <v>4807.5601843999993</v>
      </c>
    </row>
    <row r="115" spans="1:25" s="60" customFormat="1" ht="15.75" x14ac:dyDescent="0.3">
      <c r="A115" s="58" t="s">
        <v>137</v>
      </c>
      <c r="B115" s="59">
        <v>4843.2524577999993</v>
      </c>
      <c r="C115" s="59">
        <v>4888.2371626300001</v>
      </c>
      <c r="D115" s="59">
        <v>4989.6109513600004</v>
      </c>
      <c r="E115" s="59">
        <v>5058.3769942600002</v>
      </c>
      <c r="F115" s="59">
        <v>5012.47084258</v>
      </c>
      <c r="G115" s="59">
        <v>5020.6952066800004</v>
      </c>
      <c r="H115" s="59">
        <v>4933.1336531500001</v>
      </c>
      <c r="I115" s="59">
        <v>4826.2157853600002</v>
      </c>
      <c r="J115" s="59">
        <v>4725.5991267700001</v>
      </c>
      <c r="K115" s="59">
        <v>4669.5620330299998</v>
      </c>
      <c r="L115" s="59">
        <v>4659.82866999</v>
      </c>
      <c r="M115" s="59">
        <v>4671.2387405600002</v>
      </c>
      <c r="N115" s="59">
        <v>4690.0064828300001</v>
      </c>
      <c r="O115" s="59">
        <v>4694.3345650699994</v>
      </c>
      <c r="P115" s="59">
        <v>4708.6660702999998</v>
      </c>
      <c r="Q115" s="59">
        <v>4736.6913593600002</v>
      </c>
      <c r="R115" s="59">
        <v>4728.4732803899997</v>
      </c>
      <c r="S115" s="59">
        <v>4711.8209673499996</v>
      </c>
      <c r="T115" s="59">
        <v>4699.8745942099995</v>
      </c>
      <c r="U115" s="59">
        <v>4688.4353441099993</v>
      </c>
      <c r="V115" s="59">
        <v>4674.0596828799999</v>
      </c>
      <c r="W115" s="59">
        <v>4646.2923473600003</v>
      </c>
      <c r="X115" s="59">
        <v>4681.1295110299998</v>
      </c>
      <c r="Y115" s="59">
        <v>4763.3937322900001</v>
      </c>
    </row>
    <row r="116" spans="1:25" s="60" customFormat="1" ht="15.75" x14ac:dyDescent="0.3">
      <c r="A116" s="58" t="s">
        <v>138</v>
      </c>
      <c r="B116" s="59">
        <v>4866.5252344599994</v>
      </c>
      <c r="C116" s="59">
        <v>4943.6536720399999</v>
      </c>
      <c r="D116" s="59">
        <v>5031.8621734600001</v>
      </c>
      <c r="E116" s="59">
        <v>5055.3491306799997</v>
      </c>
      <c r="F116" s="59">
        <v>5069.7182638300001</v>
      </c>
      <c r="G116" s="59">
        <v>5047.3048240600001</v>
      </c>
      <c r="H116" s="59">
        <v>4934.3670783500002</v>
      </c>
      <c r="I116" s="59">
        <v>4841.32605633</v>
      </c>
      <c r="J116" s="59">
        <v>4735.9232837899999</v>
      </c>
      <c r="K116" s="59">
        <v>4698.1926845300004</v>
      </c>
      <c r="L116" s="59">
        <v>4680.0071087400001</v>
      </c>
      <c r="M116" s="59">
        <v>4691.6720135799997</v>
      </c>
      <c r="N116" s="59">
        <v>4735.4111894899997</v>
      </c>
      <c r="O116" s="59">
        <v>4744.2858489499995</v>
      </c>
      <c r="P116" s="59">
        <v>4744.5717697599994</v>
      </c>
      <c r="Q116" s="59">
        <v>4764.8452610799995</v>
      </c>
      <c r="R116" s="59">
        <v>4756.73788556</v>
      </c>
      <c r="S116" s="59">
        <v>4737.0123975999995</v>
      </c>
      <c r="T116" s="59">
        <v>4729.7794490799997</v>
      </c>
      <c r="U116" s="59">
        <v>4664.1321489299999</v>
      </c>
      <c r="V116" s="59">
        <v>4625.0128164399994</v>
      </c>
      <c r="W116" s="59">
        <v>4637.7152010399996</v>
      </c>
      <c r="X116" s="59">
        <v>4708.1963528999995</v>
      </c>
      <c r="Y116" s="59">
        <v>4782.2933654899998</v>
      </c>
    </row>
    <row r="117" spans="1:25" s="60" customFormat="1" ht="15.75" x14ac:dyDescent="0.3">
      <c r="A117" s="58" t="s">
        <v>139</v>
      </c>
      <c r="B117" s="59">
        <v>4838.5510989799996</v>
      </c>
      <c r="C117" s="59">
        <v>4876.8104703299996</v>
      </c>
      <c r="D117" s="59">
        <v>4926.0491787999999</v>
      </c>
      <c r="E117" s="59">
        <v>4908.8982100699995</v>
      </c>
      <c r="F117" s="59">
        <v>4900.4999613599994</v>
      </c>
      <c r="G117" s="59">
        <v>4892.3895330300002</v>
      </c>
      <c r="H117" s="59">
        <v>4858.2325169300002</v>
      </c>
      <c r="I117" s="59">
        <v>4797.7962110499993</v>
      </c>
      <c r="J117" s="59">
        <v>4830.3280463399997</v>
      </c>
      <c r="K117" s="59">
        <v>4723.2321166799993</v>
      </c>
      <c r="L117" s="59">
        <v>4707.7251304199999</v>
      </c>
      <c r="M117" s="59">
        <v>4721.3734759399995</v>
      </c>
      <c r="N117" s="59">
        <v>4766.1138002999996</v>
      </c>
      <c r="O117" s="59">
        <v>4773.2514787</v>
      </c>
      <c r="P117" s="59">
        <v>4789.1710973700001</v>
      </c>
      <c r="Q117" s="59">
        <v>4802.7533110699997</v>
      </c>
      <c r="R117" s="59">
        <v>4824.946164</v>
      </c>
      <c r="S117" s="59">
        <v>4820.9967361899999</v>
      </c>
      <c r="T117" s="59">
        <v>4793.9611854199993</v>
      </c>
      <c r="U117" s="59">
        <v>4758.4306587299998</v>
      </c>
      <c r="V117" s="59">
        <v>4690.0909206899996</v>
      </c>
      <c r="W117" s="59">
        <v>4767.2878413799999</v>
      </c>
      <c r="X117" s="59">
        <v>4820.0325970699996</v>
      </c>
      <c r="Y117" s="59">
        <v>4898.6504588799999</v>
      </c>
    </row>
    <row r="118" spans="1:25" s="60" customFormat="1" ht="15.75" x14ac:dyDescent="0.3">
      <c r="A118" s="58" t="s">
        <v>140</v>
      </c>
      <c r="B118" s="59">
        <v>4881.4540045200001</v>
      </c>
      <c r="C118" s="59">
        <v>4975.9369776499998</v>
      </c>
      <c r="D118" s="59">
        <v>5086.0341488200002</v>
      </c>
      <c r="E118" s="59">
        <v>5082.1721372499997</v>
      </c>
      <c r="F118" s="59">
        <v>5076.4485287500002</v>
      </c>
      <c r="G118" s="59">
        <v>4985.6617678299999</v>
      </c>
      <c r="H118" s="59">
        <v>4840.1088826300002</v>
      </c>
      <c r="I118" s="59">
        <v>4773.9269982599999</v>
      </c>
      <c r="J118" s="59">
        <v>4691.5878219599999</v>
      </c>
      <c r="K118" s="59">
        <v>4643.38179743</v>
      </c>
      <c r="L118" s="59">
        <v>4649.8454987499999</v>
      </c>
      <c r="M118" s="59">
        <v>4647.41275554</v>
      </c>
      <c r="N118" s="59">
        <v>4677.2553535799998</v>
      </c>
      <c r="O118" s="59">
        <v>4675.7285640600003</v>
      </c>
      <c r="P118" s="59">
        <v>4693.6489636799997</v>
      </c>
      <c r="Q118" s="59">
        <v>4709.1070406899998</v>
      </c>
      <c r="R118" s="59">
        <v>4703.2645550399993</v>
      </c>
      <c r="S118" s="59">
        <v>4683.8211778699997</v>
      </c>
      <c r="T118" s="59">
        <v>4710.1423104799997</v>
      </c>
      <c r="U118" s="59">
        <v>4659.1600006799999</v>
      </c>
      <c r="V118" s="59">
        <v>4638.6820438300001</v>
      </c>
      <c r="W118" s="59">
        <v>4654.5430447199997</v>
      </c>
      <c r="X118" s="59">
        <v>4683.9502086100001</v>
      </c>
      <c r="Y118" s="59">
        <v>4768.5758259499999</v>
      </c>
    </row>
    <row r="119" spans="1:25" s="60" customFormat="1" ht="15.75" x14ac:dyDescent="0.3">
      <c r="A119" s="58" t="s">
        <v>141</v>
      </c>
      <c r="B119" s="59">
        <v>4917.2975214799999</v>
      </c>
      <c r="C119" s="59">
        <v>4849.5013315400001</v>
      </c>
      <c r="D119" s="59">
        <v>5040.1828864299996</v>
      </c>
      <c r="E119" s="59">
        <v>5057.7586603500004</v>
      </c>
      <c r="F119" s="59">
        <v>5047.3906695099995</v>
      </c>
      <c r="G119" s="59">
        <v>4976.1944912399995</v>
      </c>
      <c r="H119" s="59">
        <v>4848.1400732399998</v>
      </c>
      <c r="I119" s="59">
        <v>4818.6035952100001</v>
      </c>
      <c r="J119" s="59">
        <v>4720.4802096200001</v>
      </c>
      <c r="K119" s="59">
        <v>4728.6650977499994</v>
      </c>
      <c r="L119" s="59">
        <v>4744.12469642</v>
      </c>
      <c r="M119" s="59">
        <v>4752.5423160600003</v>
      </c>
      <c r="N119" s="59">
        <v>4773.9173366699997</v>
      </c>
      <c r="O119" s="59">
        <v>4797.7831578099995</v>
      </c>
      <c r="P119" s="59">
        <v>4817.8954993099996</v>
      </c>
      <c r="Q119" s="59">
        <v>4823.4510507899995</v>
      </c>
      <c r="R119" s="59">
        <v>4797.4296482099999</v>
      </c>
      <c r="S119" s="59">
        <v>4772.2454536300002</v>
      </c>
      <c r="T119" s="59">
        <v>4754.5194666299994</v>
      </c>
      <c r="U119" s="59">
        <v>4673.5864859399999</v>
      </c>
      <c r="V119" s="59">
        <v>4699.0985732999998</v>
      </c>
      <c r="W119" s="59">
        <v>4730.2540325099999</v>
      </c>
      <c r="X119" s="59">
        <v>4794.7672051399995</v>
      </c>
      <c r="Y119" s="59">
        <v>4837.0958852999993</v>
      </c>
    </row>
    <row r="120" spans="1:25" s="60" customFormat="1" ht="15.75" x14ac:dyDescent="0.3">
      <c r="A120" s="58" t="s">
        <v>142</v>
      </c>
      <c r="B120" s="59">
        <v>4973.3793797600001</v>
      </c>
      <c r="C120" s="59">
        <v>5014.2024881799998</v>
      </c>
      <c r="D120" s="59">
        <v>5026.3263326599999</v>
      </c>
      <c r="E120" s="59">
        <v>5027.0820723099996</v>
      </c>
      <c r="F120" s="59">
        <v>5009.8224574099995</v>
      </c>
      <c r="G120" s="59">
        <v>4969.7122869300001</v>
      </c>
      <c r="H120" s="59">
        <v>4836.1526693699998</v>
      </c>
      <c r="I120" s="59">
        <v>4792.3087996200002</v>
      </c>
      <c r="J120" s="59">
        <v>4755.6922040899999</v>
      </c>
      <c r="K120" s="59">
        <v>4728.67258176</v>
      </c>
      <c r="L120" s="59">
        <v>4729.8887478500001</v>
      </c>
      <c r="M120" s="59">
        <v>4751.6314696499994</v>
      </c>
      <c r="N120" s="59">
        <v>4792.5383777099996</v>
      </c>
      <c r="O120" s="59">
        <v>4796.0157590199997</v>
      </c>
      <c r="P120" s="59">
        <v>4803.9004166300001</v>
      </c>
      <c r="Q120" s="59">
        <v>4818.0575386999999</v>
      </c>
      <c r="R120" s="59">
        <v>4797.0159633499998</v>
      </c>
      <c r="S120" s="59">
        <v>4772.0464308099999</v>
      </c>
      <c r="T120" s="59">
        <v>4756.2096476699999</v>
      </c>
      <c r="U120" s="59">
        <v>4725.6884686499998</v>
      </c>
      <c r="V120" s="59">
        <v>4664.1654095699996</v>
      </c>
      <c r="W120" s="59">
        <v>4710.49240818</v>
      </c>
      <c r="X120" s="59">
        <v>4764.5768743799999</v>
      </c>
      <c r="Y120" s="59">
        <v>4889.6586542499999</v>
      </c>
    </row>
    <row r="121" spans="1:25" s="60" customFormat="1" ht="15.75" x14ac:dyDescent="0.3">
      <c r="A121" s="58" t="s">
        <v>143</v>
      </c>
      <c r="B121" s="59">
        <v>4841.2539572099995</v>
      </c>
      <c r="C121" s="59">
        <v>4740.7531536799997</v>
      </c>
      <c r="D121" s="59">
        <v>4801.9022323099998</v>
      </c>
      <c r="E121" s="59">
        <v>4953.9550546299997</v>
      </c>
      <c r="F121" s="59">
        <v>4925.20996208</v>
      </c>
      <c r="G121" s="59">
        <v>4858.6839695199997</v>
      </c>
      <c r="H121" s="59">
        <v>4710.8588879500003</v>
      </c>
      <c r="I121" s="59">
        <v>4642.7000659599998</v>
      </c>
      <c r="J121" s="59">
        <v>4565.1044772499999</v>
      </c>
      <c r="K121" s="59">
        <v>4526.1189695100002</v>
      </c>
      <c r="L121" s="59">
        <v>4505.6702581399995</v>
      </c>
      <c r="M121" s="59">
        <v>4544.0800469299993</v>
      </c>
      <c r="N121" s="59">
        <v>4575.2354934199993</v>
      </c>
      <c r="O121" s="59">
        <v>4570.45170779</v>
      </c>
      <c r="P121" s="59">
        <v>4578.44547539</v>
      </c>
      <c r="Q121" s="59">
        <v>4583.1765801000001</v>
      </c>
      <c r="R121" s="59">
        <v>4579.3025921199996</v>
      </c>
      <c r="S121" s="59">
        <v>4579.1935783600002</v>
      </c>
      <c r="T121" s="59">
        <v>4566.1238227100002</v>
      </c>
      <c r="U121" s="59">
        <v>4551.3316358100001</v>
      </c>
      <c r="V121" s="59">
        <v>4523.4555560600002</v>
      </c>
      <c r="W121" s="59">
        <v>4561.68457734</v>
      </c>
      <c r="X121" s="59">
        <v>4571.6391573700002</v>
      </c>
      <c r="Y121" s="59">
        <v>4739.5648164300001</v>
      </c>
    </row>
    <row r="122" spans="1:25" s="60" customFormat="1" ht="15.75" x14ac:dyDescent="0.3">
      <c r="A122" s="58" t="s">
        <v>144</v>
      </c>
      <c r="B122" s="59">
        <v>4751.2188047599993</v>
      </c>
      <c r="C122" s="59">
        <v>4785.8257320800003</v>
      </c>
      <c r="D122" s="59">
        <v>4842.1870230699997</v>
      </c>
      <c r="E122" s="59">
        <v>4871.0806800199998</v>
      </c>
      <c r="F122" s="59">
        <v>4896.3763785399997</v>
      </c>
      <c r="G122" s="59">
        <v>4896.5069622600004</v>
      </c>
      <c r="H122" s="59">
        <v>4795.5466287199997</v>
      </c>
      <c r="I122" s="59">
        <v>4788.1029699800001</v>
      </c>
      <c r="J122" s="59">
        <v>4698.2446761699994</v>
      </c>
      <c r="K122" s="59">
        <v>4615.9266760099999</v>
      </c>
      <c r="L122" s="59">
        <v>4581.8727020299993</v>
      </c>
      <c r="M122" s="59">
        <v>4568.7115773699998</v>
      </c>
      <c r="N122" s="59">
        <v>4580.6312655299998</v>
      </c>
      <c r="O122" s="59">
        <v>4592.5308253799994</v>
      </c>
      <c r="P122" s="59">
        <v>4598.5139824999997</v>
      </c>
      <c r="Q122" s="59">
        <v>4620.6236346299993</v>
      </c>
      <c r="R122" s="59">
        <v>4613.9578645599995</v>
      </c>
      <c r="S122" s="59">
        <v>4592.5721906500003</v>
      </c>
      <c r="T122" s="59">
        <v>4582.0878130000001</v>
      </c>
      <c r="U122" s="59">
        <v>4581.0649764600003</v>
      </c>
      <c r="V122" s="59">
        <v>4566.6054510799995</v>
      </c>
      <c r="W122" s="59">
        <v>4536.7514883000003</v>
      </c>
      <c r="X122" s="59">
        <v>4563.3903470799996</v>
      </c>
      <c r="Y122" s="59">
        <v>4645.37555135</v>
      </c>
    </row>
    <row r="123" spans="1:25" s="60" customFormat="1" ht="15.75" x14ac:dyDescent="0.3">
      <c r="A123" s="58" t="s">
        <v>145</v>
      </c>
      <c r="B123" s="59">
        <v>4717.4812858599998</v>
      </c>
      <c r="C123" s="59">
        <v>4762.5521505500001</v>
      </c>
      <c r="D123" s="59">
        <v>4833.50987592</v>
      </c>
      <c r="E123" s="59">
        <v>4840.2135032799997</v>
      </c>
      <c r="F123" s="59">
        <v>4841.6586855599999</v>
      </c>
      <c r="G123" s="59">
        <v>4836.6758315799998</v>
      </c>
      <c r="H123" s="59">
        <v>4749.2503515199996</v>
      </c>
      <c r="I123" s="59">
        <v>4691.6676227499993</v>
      </c>
      <c r="J123" s="59">
        <v>4632.6676252500001</v>
      </c>
      <c r="K123" s="59">
        <v>4543.9869165</v>
      </c>
      <c r="L123" s="59">
        <v>4551.02347164</v>
      </c>
      <c r="M123" s="59">
        <v>4554.3776025699999</v>
      </c>
      <c r="N123" s="59">
        <v>4563.7088711999995</v>
      </c>
      <c r="O123" s="59">
        <v>4569.4021444</v>
      </c>
      <c r="P123" s="59">
        <v>4577.1203260900002</v>
      </c>
      <c r="Q123" s="59">
        <v>4580.4393780800001</v>
      </c>
      <c r="R123" s="59">
        <v>4573.0527433099996</v>
      </c>
      <c r="S123" s="59">
        <v>4561.45268536</v>
      </c>
      <c r="T123" s="59">
        <v>4562.3958011300001</v>
      </c>
      <c r="U123" s="59">
        <v>4556.3355367599997</v>
      </c>
      <c r="V123" s="59">
        <v>4550.8858005399998</v>
      </c>
      <c r="W123" s="59">
        <v>4536.8507949699997</v>
      </c>
      <c r="X123" s="59">
        <v>4554.6690531999993</v>
      </c>
      <c r="Y123" s="59">
        <v>4632.7833259899999</v>
      </c>
    </row>
    <row r="124" spans="1:25" s="60" customFormat="1" ht="15.75" x14ac:dyDescent="0.3">
      <c r="A124" s="58" t="s">
        <v>146</v>
      </c>
      <c r="B124" s="59">
        <v>4871.9380961400002</v>
      </c>
      <c r="C124" s="59">
        <v>4907.4024335499998</v>
      </c>
      <c r="D124" s="59">
        <v>4975.9025229899999</v>
      </c>
      <c r="E124" s="59">
        <v>4961.7920382299999</v>
      </c>
      <c r="F124" s="59">
        <v>4957.8388721199999</v>
      </c>
      <c r="G124" s="59">
        <v>4949.5023572800001</v>
      </c>
      <c r="H124" s="59">
        <v>4832.0871863900002</v>
      </c>
      <c r="I124" s="59">
        <v>4765.6518241200001</v>
      </c>
      <c r="J124" s="59">
        <v>4641.7371704899997</v>
      </c>
      <c r="K124" s="59">
        <v>4618.1224454900002</v>
      </c>
      <c r="L124" s="59">
        <v>4602.0124379400004</v>
      </c>
      <c r="M124" s="59">
        <v>4641.8602349800003</v>
      </c>
      <c r="N124" s="59">
        <v>4675.4857255699999</v>
      </c>
      <c r="O124" s="59">
        <v>4706.5060923700003</v>
      </c>
      <c r="P124" s="59">
        <v>4722.7775148700002</v>
      </c>
      <c r="Q124" s="59">
        <v>4741.8962985999997</v>
      </c>
      <c r="R124" s="59">
        <v>4705.7322519499994</v>
      </c>
      <c r="S124" s="59">
        <v>4684.6837641799993</v>
      </c>
      <c r="T124" s="59">
        <v>4694.5165782900003</v>
      </c>
      <c r="U124" s="59">
        <v>4620.5187192800004</v>
      </c>
      <c r="V124" s="59">
        <v>4581.3674025500004</v>
      </c>
      <c r="W124" s="59">
        <v>4589.8771744200003</v>
      </c>
      <c r="X124" s="59">
        <v>4659.8363728099994</v>
      </c>
      <c r="Y124" s="59">
        <v>4726.9959044199995</v>
      </c>
    </row>
    <row r="125" spans="1:25" s="60" customFormat="1" ht="15.75" x14ac:dyDescent="0.3">
      <c r="A125" s="58" t="s">
        <v>147</v>
      </c>
      <c r="B125" s="59">
        <v>4789.7846685300001</v>
      </c>
      <c r="C125" s="59">
        <v>4821.0831603999995</v>
      </c>
      <c r="D125" s="59">
        <v>4894.7853679099999</v>
      </c>
      <c r="E125" s="59">
        <v>4883.20239786</v>
      </c>
      <c r="F125" s="59">
        <v>4876.5039011999997</v>
      </c>
      <c r="G125" s="59">
        <v>4940.61839194</v>
      </c>
      <c r="H125" s="59">
        <v>4851.2037256699996</v>
      </c>
      <c r="I125" s="59">
        <v>4817.3219550399999</v>
      </c>
      <c r="J125" s="59">
        <v>4748.7701406099995</v>
      </c>
      <c r="K125" s="59">
        <v>4674.8586896199995</v>
      </c>
      <c r="L125" s="59">
        <v>4691.1590593999999</v>
      </c>
      <c r="M125" s="59">
        <v>4730.5412779799999</v>
      </c>
      <c r="N125" s="59">
        <v>4792.6001812699997</v>
      </c>
      <c r="O125" s="59">
        <v>4797.1038997599999</v>
      </c>
      <c r="P125" s="59">
        <v>4824.9434747400001</v>
      </c>
      <c r="Q125" s="59">
        <v>4861.9023185899996</v>
      </c>
      <c r="R125" s="59">
        <v>4827.8975207799995</v>
      </c>
      <c r="S125" s="59">
        <v>4806.8957939299999</v>
      </c>
      <c r="T125" s="59">
        <v>4781.8770448599998</v>
      </c>
      <c r="U125" s="59">
        <v>4746.7658313299999</v>
      </c>
      <c r="V125" s="59">
        <v>4729.8593074999999</v>
      </c>
      <c r="W125" s="59">
        <v>4714.0205465700001</v>
      </c>
      <c r="X125" s="59">
        <v>4762.0028811100001</v>
      </c>
      <c r="Y125" s="59">
        <v>4858.6633079499998</v>
      </c>
    </row>
    <row r="126" spans="1:25" s="60" customFormat="1" ht="15.75" x14ac:dyDescent="0.3">
      <c r="A126" s="58" t="s">
        <v>148</v>
      </c>
      <c r="B126" s="59">
        <v>4906.7864133000003</v>
      </c>
      <c r="C126" s="59">
        <v>4989.9176424699999</v>
      </c>
      <c r="D126" s="59">
        <v>5094.8129313899999</v>
      </c>
      <c r="E126" s="59">
        <v>5104.7710255499996</v>
      </c>
      <c r="F126" s="59">
        <v>5110.7478954999997</v>
      </c>
      <c r="G126" s="59">
        <v>5097.1439070999995</v>
      </c>
      <c r="H126" s="59">
        <v>4973.0620071899993</v>
      </c>
      <c r="I126" s="59">
        <v>4872.2465520899996</v>
      </c>
      <c r="J126" s="59">
        <v>4789.2213717199993</v>
      </c>
      <c r="K126" s="59">
        <v>4774.0453237399997</v>
      </c>
      <c r="L126" s="59">
        <v>4765.7145964699994</v>
      </c>
      <c r="M126" s="59">
        <v>4803.6465299699994</v>
      </c>
      <c r="N126" s="59">
        <v>4816.5594570399999</v>
      </c>
      <c r="O126" s="59">
        <v>4808.6259844699998</v>
      </c>
      <c r="P126" s="59">
        <v>4823.8247890599996</v>
      </c>
      <c r="Q126" s="59">
        <v>4836.8216063</v>
      </c>
      <c r="R126" s="59">
        <v>4823.0559434899997</v>
      </c>
      <c r="S126" s="59">
        <v>4814.9429044600001</v>
      </c>
      <c r="T126" s="59">
        <v>4810.6046420399998</v>
      </c>
      <c r="U126" s="59">
        <v>4808.5400937200002</v>
      </c>
      <c r="V126" s="59">
        <v>4804.1453064399993</v>
      </c>
      <c r="W126" s="59">
        <v>4763.6272198999995</v>
      </c>
      <c r="X126" s="59">
        <v>4778.1087572300003</v>
      </c>
      <c r="Y126" s="59">
        <v>4832.5210540600001</v>
      </c>
    </row>
    <row r="127" spans="1:25" s="60" customFormat="1" ht="15.75" x14ac:dyDescent="0.3">
      <c r="A127" s="58" t="s">
        <v>149</v>
      </c>
      <c r="B127" s="59">
        <v>4712.5350326500002</v>
      </c>
      <c r="C127" s="59">
        <v>4782.3981606199995</v>
      </c>
      <c r="D127" s="59">
        <v>4854.2352221299998</v>
      </c>
      <c r="E127" s="59">
        <v>4861.1817717799995</v>
      </c>
      <c r="F127" s="59">
        <v>4835.4201765199996</v>
      </c>
      <c r="G127" s="59">
        <v>4838.9818137599996</v>
      </c>
      <c r="H127" s="59">
        <v>4715.2220165500003</v>
      </c>
      <c r="I127" s="59">
        <v>4597.2090253899996</v>
      </c>
      <c r="J127" s="59">
        <v>4563.2280106600001</v>
      </c>
      <c r="K127" s="59">
        <v>4551.8096361099997</v>
      </c>
      <c r="L127" s="59">
        <v>4526.33260341</v>
      </c>
      <c r="M127" s="59">
        <v>4537.9876516300001</v>
      </c>
      <c r="N127" s="59">
        <v>4565.7122116299997</v>
      </c>
      <c r="O127" s="59">
        <v>4572.9219424499997</v>
      </c>
      <c r="P127" s="59">
        <v>4588.7478396099996</v>
      </c>
      <c r="Q127" s="59">
        <v>4590.3652016199994</v>
      </c>
      <c r="R127" s="59">
        <v>4547.04406973</v>
      </c>
      <c r="S127" s="59">
        <v>4556.8860217499996</v>
      </c>
      <c r="T127" s="59">
        <v>4555.4973773700003</v>
      </c>
      <c r="U127" s="59">
        <v>4553.9548356599998</v>
      </c>
      <c r="V127" s="59">
        <v>4578.2259760099996</v>
      </c>
      <c r="W127" s="59">
        <v>4554.7370164900003</v>
      </c>
      <c r="X127" s="59">
        <v>4577.8637784299999</v>
      </c>
      <c r="Y127" s="59">
        <v>4661.77148545</v>
      </c>
    </row>
    <row r="128" spans="1:25" s="60" customFormat="1" ht="15.75" x14ac:dyDescent="0.3">
      <c r="A128" s="58" t="s">
        <v>150</v>
      </c>
      <c r="B128" s="59">
        <v>4792.5965819100002</v>
      </c>
      <c r="C128" s="59">
        <v>4846.5039302099995</v>
      </c>
      <c r="D128" s="59">
        <v>4936.5469643500001</v>
      </c>
      <c r="E128" s="59">
        <v>4951.0273781199994</v>
      </c>
      <c r="F128" s="59">
        <v>4954.7405120799995</v>
      </c>
      <c r="G128" s="59">
        <v>4915.2777038999993</v>
      </c>
      <c r="H128" s="59">
        <v>4794.0174008399999</v>
      </c>
      <c r="I128" s="59">
        <v>4736.4964229699999</v>
      </c>
      <c r="J128" s="59">
        <v>4651.4380870599998</v>
      </c>
      <c r="K128" s="59">
        <v>4666.6692208499999</v>
      </c>
      <c r="L128" s="59">
        <v>4669.9953685700002</v>
      </c>
      <c r="M128" s="59">
        <v>4698.0814100500002</v>
      </c>
      <c r="N128" s="59">
        <v>4742.1105895700002</v>
      </c>
      <c r="O128" s="59">
        <v>4741.5374921499997</v>
      </c>
      <c r="P128" s="59">
        <v>4747.4987555899997</v>
      </c>
      <c r="Q128" s="59">
        <v>4727.8371927600001</v>
      </c>
      <c r="R128" s="59">
        <v>4714.7049235499999</v>
      </c>
      <c r="S128" s="59">
        <v>4692.5142733399998</v>
      </c>
      <c r="T128" s="59">
        <v>4682.1201482999995</v>
      </c>
      <c r="U128" s="59">
        <v>4683.7680444600001</v>
      </c>
      <c r="V128" s="59">
        <v>4673.4409073999996</v>
      </c>
      <c r="W128" s="59">
        <v>4638.0830734199999</v>
      </c>
      <c r="X128" s="59">
        <v>4689.2624242000002</v>
      </c>
      <c r="Y128" s="59">
        <v>4832.2593528199995</v>
      </c>
    </row>
    <row r="129" spans="1:25" s="60" customFormat="1" ht="15.75" x14ac:dyDescent="0.3">
      <c r="A129" s="58" t="s">
        <v>151</v>
      </c>
      <c r="B129" s="59">
        <v>4690.5973717699999</v>
      </c>
      <c r="C129" s="59">
        <v>4766.6244756699998</v>
      </c>
      <c r="D129" s="59">
        <v>4803.2394922200001</v>
      </c>
      <c r="E129" s="59">
        <v>4801.7050712500004</v>
      </c>
      <c r="F129" s="59">
        <v>4794.9960978399995</v>
      </c>
      <c r="G129" s="59">
        <v>4826.9340908799995</v>
      </c>
      <c r="H129" s="59">
        <v>4763.5842575299994</v>
      </c>
      <c r="I129" s="59">
        <v>4685.1302630099999</v>
      </c>
      <c r="J129" s="59">
        <v>4575.8645998699994</v>
      </c>
      <c r="K129" s="59">
        <v>4522.2511741799999</v>
      </c>
      <c r="L129" s="59">
        <v>4500.2040024199996</v>
      </c>
      <c r="M129" s="59">
        <v>4508.51851308</v>
      </c>
      <c r="N129" s="59">
        <v>4542.9179921199993</v>
      </c>
      <c r="O129" s="59">
        <v>4541.8215425899998</v>
      </c>
      <c r="P129" s="59">
        <v>4561.0777317699994</v>
      </c>
      <c r="Q129" s="59">
        <v>4578.1550919499996</v>
      </c>
      <c r="R129" s="59">
        <v>4566.7167595999999</v>
      </c>
      <c r="S129" s="59">
        <v>4548.6694523699998</v>
      </c>
      <c r="T129" s="59">
        <v>4531.5354324</v>
      </c>
      <c r="U129" s="59">
        <v>4528.7363927400002</v>
      </c>
      <c r="V129" s="59">
        <v>4516.7857849699994</v>
      </c>
      <c r="W129" s="59">
        <v>4488.8743449899994</v>
      </c>
      <c r="X129" s="59">
        <v>4543.43715135</v>
      </c>
      <c r="Y129" s="59">
        <v>4615.0940313800002</v>
      </c>
    </row>
    <row r="130" spans="1:25" s="60" customFormat="1" ht="15.75" x14ac:dyDescent="0.3">
      <c r="A130" s="58" t="s">
        <v>152</v>
      </c>
      <c r="B130" s="59">
        <v>4809.5284638399999</v>
      </c>
      <c r="C130" s="59">
        <v>4908.5191621599997</v>
      </c>
      <c r="D130" s="59">
        <v>4939.6467201799996</v>
      </c>
      <c r="E130" s="59">
        <v>4966.1927423399993</v>
      </c>
      <c r="F130" s="59">
        <v>4989.13020564</v>
      </c>
      <c r="G130" s="59">
        <v>4986.5683086299996</v>
      </c>
      <c r="H130" s="59">
        <v>4945.6171787000003</v>
      </c>
      <c r="I130" s="59">
        <v>4912.6964694399994</v>
      </c>
      <c r="J130" s="59">
        <v>4845.5747105299997</v>
      </c>
      <c r="K130" s="59">
        <v>4794.2334925799996</v>
      </c>
      <c r="L130" s="59">
        <v>4794.0046860900002</v>
      </c>
      <c r="M130" s="59">
        <v>4823.97872835</v>
      </c>
      <c r="N130" s="59">
        <v>4835.3306084300002</v>
      </c>
      <c r="O130" s="59">
        <v>4844.1818506199998</v>
      </c>
      <c r="P130" s="59">
        <v>4862.7124915599998</v>
      </c>
      <c r="Q130" s="59">
        <v>4864.6803169100003</v>
      </c>
      <c r="R130" s="59">
        <v>4849.4828782000004</v>
      </c>
      <c r="S130" s="59">
        <v>4829.4679520099999</v>
      </c>
      <c r="T130" s="59">
        <v>4794.4987049499996</v>
      </c>
      <c r="U130" s="59">
        <v>4773.2737290200002</v>
      </c>
      <c r="V130" s="59">
        <v>4742.6435855700001</v>
      </c>
      <c r="W130" s="59">
        <v>4752.8982385599993</v>
      </c>
      <c r="X130" s="59">
        <v>4775.7009851699995</v>
      </c>
      <c r="Y130" s="59">
        <v>4856.5617253800001</v>
      </c>
    </row>
    <row r="131" spans="1:25" s="60" customFormat="1" ht="15.75" x14ac:dyDescent="0.3">
      <c r="A131" s="58" t="s">
        <v>153</v>
      </c>
      <c r="B131" s="59">
        <v>4752.7214938500001</v>
      </c>
      <c r="C131" s="59">
        <v>4838.1619270800002</v>
      </c>
      <c r="D131" s="59">
        <v>4922.4295940100001</v>
      </c>
      <c r="E131" s="59">
        <v>4891.9254946900001</v>
      </c>
      <c r="F131" s="59">
        <v>4931.02407683</v>
      </c>
      <c r="G131" s="59">
        <v>4941.5133325500001</v>
      </c>
      <c r="H131" s="59">
        <v>4915.4290476799997</v>
      </c>
      <c r="I131" s="59">
        <v>4751.7291942000002</v>
      </c>
      <c r="J131" s="59">
        <v>4657.3760348400001</v>
      </c>
      <c r="K131" s="59">
        <v>4624.97444739</v>
      </c>
      <c r="L131" s="59">
        <v>4612.4586084299999</v>
      </c>
      <c r="M131" s="59">
        <v>4622.1500696000003</v>
      </c>
      <c r="N131" s="59">
        <v>4638.2845646200003</v>
      </c>
      <c r="O131" s="59">
        <v>4662.0071647900004</v>
      </c>
      <c r="P131" s="59">
        <v>4657.0392475799999</v>
      </c>
      <c r="Q131" s="59">
        <v>4658.5983743699999</v>
      </c>
      <c r="R131" s="59">
        <v>4643.4398625599997</v>
      </c>
      <c r="S131" s="59">
        <v>4626.7344632699997</v>
      </c>
      <c r="T131" s="59">
        <v>4614.5410879800002</v>
      </c>
      <c r="U131" s="59">
        <v>4626.3889336800003</v>
      </c>
      <c r="V131" s="59">
        <v>4625.1248841500001</v>
      </c>
      <c r="W131" s="59">
        <v>4584.9982897099999</v>
      </c>
      <c r="X131" s="59">
        <v>4621.97891334</v>
      </c>
      <c r="Y131" s="59">
        <v>4684.0889332899997</v>
      </c>
    </row>
    <row r="132" spans="1:25" s="60" customFormat="1" ht="15.75" x14ac:dyDescent="0.3">
      <c r="A132" s="58" t="s">
        <v>154</v>
      </c>
      <c r="B132" s="59">
        <v>4794.0755164100001</v>
      </c>
      <c r="C132" s="59">
        <v>4831.4418407599996</v>
      </c>
      <c r="D132" s="59">
        <v>4909.0501587700001</v>
      </c>
      <c r="E132" s="59">
        <v>4920.6245139000002</v>
      </c>
      <c r="F132" s="59">
        <v>4925.1262265099995</v>
      </c>
      <c r="G132" s="59">
        <v>4903.0898107899993</v>
      </c>
      <c r="H132" s="59">
        <v>4815.1918502400003</v>
      </c>
      <c r="I132" s="59">
        <v>4779.6577209899997</v>
      </c>
      <c r="J132" s="59">
        <v>4719.2904897600001</v>
      </c>
      <c r="K132" s="59">
        <v>4640.25454266</v>
      </c>
      <c r="L132" s="59">
        <v>4623.8560352599998</v>
      </c>
      <c r="M132" s="59">
        <v>4651.8883068799996</v>
      </c>
      <c r="N132" s="59">
        <v>4686.2401654200003</v>
      </c>
      <c r="O132" s="59">
        <v>4702.9808447400001</v>
      </c>
      <c r="P132" s="59">
        <v>4716.5287793999996</v>
      </c>
      <c r="Q132" s="59">
        <v>4726.7387998799995</v>
      </c>
      <c r="R132" s="59">
        <v>4700.4737829599999</v>
      </c>
      <c r="S132" s="59">
        <v>4696.8993359599999</v>
      </c>
      <c r="T132" s="59">
        <v>4688.4622799899998</v>
      </c>
      <c r="U132" s="59">
        <v>4686.1053914099994</v>
      </c>
      <c r="V132" s="59">
        <v>4696.2745545799999</v>
      </c>
      <c r="W132" s="59">
        <v>4649.7717455000002</v>
      </c>
      <c r="X132" s="59">
        <v>4698.1036743900004</v>
      </c>
      <c r="Y132" s="59">
        <v>4790.7270906399999</v>
      </c>
    </row>
    <row r="133" spans="1:25" s="60" customFormat="1" ht="15.75" x14ac:dyDescent="0.3">
      <c r="A133" s="58" t="s">
        <v>155</v>
      </c>
      <c r="B133" s="59">
        <v>4812.0657708700001</v>
      </c>
      <c r="C133" s="59">
        <v>4924.7183869199998</v>
      </c>
      <c r="D133" s="59">
        <v>5023.5091192599994</v>
      </c>
      <c r="E133" s="59">
        <v>5043.5363993499996</v>
      </c>
      <c r="F133" s="59">
        <v>5031.7707020099997</v>
      </c>
      <c r="G133" s="59">
        <v>4992.2043480100001</v>
      </c>
      <c r="H133" s="59">
        <v>4846.6306764499996</v>
      </c>
      <c r="I133" s="59">
        <v>4781.5528640499997</v>
      </c>
      <c r="J133" s="59">
        <v>4693.9946314600002</v>
      </c>
      <c r="K133" s="59">
        <v>4685.4433733400001</v>
      </c>
      <c r="L133" s="59">
        <v>4716.2460513799997</v>
      </c>
      <c r="M133" s="59">
        <v>4737.3741014799998</v>
      </c>
      <c r="N133" s="59">
        <v>4789.8354076100004</v>
      </c>
      <c r="O133" s="59">
        <v>4751.7426689499998</v>
      </c>
      <c r="P133" s="59">
        <v>4769.0254213199996</v>
      </c>
      <c r="Q133" s="59">
        <v>4770.0324668499998</v>
      </c>
      <c r="R133" s="59">
        <v>4759.8169165299996</v>
      </c>
      <c r="S133" s="59">
        <v>4738.6333916799995</v>
      </c>
      <c r="T133" s="59">
        <v>4749.5299730899997</v>
      </c>
      <c r="U133" s="59">
        <v>4739.3723938000003</v>
      </c>
      <c r="V133" s="59">
        <v>4721.0986276499998</v>
      </c>
      <c r="W133" s="59">
        <v>4738.5457893699995</v>
      </c>
      <c r="X133" s="59">
        <v>4789.0727342199998</v>
      </c>
      <c r="Y133" s="59">
        <v>4899.37484838</v>
      </c>
    </row>
    <row r="134" spans="1:25" s="60" customFormat="1" ht="15.75" x14ac:dyDescent="0.3">
      <c r="A134" s="58" t="s">
        <v>156</v>
      </c>
      <c r="B134" s="59">
        <v>4915.1282437700002</v>
      </c>
      <c r="C134" s="59">
        <v>4989.2001972899998</v>
      </c>
      <c r="D134" s="59">
        <v>5014.1207840199995</v>
      </c>
      <c r="E134" s="59">
        <v>4990.9593223399997</v>
      </c>
      <c r="F134" s="59">
        <v>4990.9623686799996</v>
      </c>
      <c r="G134" s="59">
        <v>4999.1387498200002</v>
      </c>
      <c r="H134" s="59">
        <v>4823.2842045699999</v>
      </c>
      <c r="I134" s="59">
        <v>4794.6837276200004</v>
      </c>
      <c r="J134" s="59">
        <v>4714.8359105299996</v>
      </c>
      <c r="K134" s="59">
        <v>4694.7058259999994</v>
      </c>
      <c r="L134" s="59">
        <v>4696.0404423800001</v>
      </c>
      <c r="M134" s="59">
        <v>4732.9314486000003</v>
      </c>
      <c r="N134" s="59">
        <v>4779.1618147400004</v>
      </c>
      <c r="O134" s="59">
        <v>4783.92738586</v>
      </c>
      <c r="P134" s="59">
        <v>4780.9958554300001</v>
      </c>
      <c r="Q134" s="59">
        <v>4779.4724228199993</v>
      </c>
      <c r="R134" s="59">
        <v>4765.1641048799993</v>
      </c>
      <c r="S134" s="59">
        <v>4741.9471349199994</v>
      </c>
      <c r="T134" s="59">
        <v>4762.8657049399999</v>
      </c>
      <c r="U134" s="59">
        <v>4735.0011468800003</v>
      </c>
      <c r="V134" s="59">
        <v>4693.0459716899995</v>
      </c>
      <c r="W134" s="59">
        <v>4728.4605959299997</v>
      </c>
      <c r="X134" s="59">
        <v>4789.9638893199999</v>
      </c>
      <c r="Y134" s="59">
        <v>4876.9934692500001</v>
      </c>
    </row>
    <row r="135" spans="1:25" s="60" customFormat="1" ht="15.75" x14ac:dyDescent="0.3">
      <c r="A135" s="58" t="s">
        <v>157</v>
      </c>
      <c r="B135" s="59">
        <v>4893.5890083499999</v>
      </c>
      <c r="C135" s="59">
        <v>5016.59695835</v>
      </c>
      <c r="D135" s="59">
        <v>5081.4492751600001</v>
      </c>
      <c r="E135" s="59">
        <v>5057.56560627</v>
      </c>
      <c r="F135" s="59">
        <v>5045.74330534</v>
      </c>
      <c r="G135" s="59">
        <v>4956.8293242099999</v>
      </c>
      <c r="H135" s="59">
        <v>4832.0787938599997</v>
      </c>
      <c r="I135" s="59">
        <v>4703.4652530499998</v>
      </c>
      <c r="J135" s="59">
        <v>4641.6899513400003</v>
      </c>
      <c r="K135" s="59">
        <v>4580.7517234400002</v>
      </c>
      <c r="L135" s="59">
        <v>4533.5538911399999</v>
      </c>
      <c r="M135" s="59">
        <v>4550.6860425100003</v>
      </c>
      <c r="N135" s="59">
        <v>4585.6190544199999</v>
      </c>
      <c r="O135" s="59">
        <v>4617.4151328099997</v>
      </c>
      <c r="P135" s="59">
        <v>4630.4559781299995</v>
      </c>
      <c r="Q135" s="59">
        <v>4639.9254956099994</v>
      </c>
      <c r="R135" s="59">
        <v>4614.6842671599998</v>
      </c>
      <c r="S135" s="59">
        <v>4601.6384676099997</v>
      </c>
      <c r="T135" s="59">
        <v>4600.1469664899996</v>
      </c>
      <c r="U135" s="59">
        <v>4609.8368218699998</v>
      </c>
      <c r="V135" s="59">
        <v>4613.3024814299997</v>
      </c>
      <c r="W135" s="59">
        <v>4593.9006397200001</v>
      </c>
      <c r="X135" s="59">
        <v>4623.7438397599999</v>
      </c>
      <c r="Y135" s="59">
        <v>4775.4448337699996</v>
      </c>
    </row>
    <row r="136" spans="1:25" s="60" customFormat="1" ht="15.75" x14ac:dyDescent="0.3">
      <c r="A136" s="58" t="s">
        <v>158</v>
      </c>
      <c r="B136" s="59">
        <v>4750.8851910599997</v>
      </c>
      <c r="C136" s="59">
        <v>4836.46581874</v>
      </c>
      <c r="D136" s="59">
        <v>4919.0330167800003</v>
      </c>
      <c r="E136" s="59">
        <v>4916.8565325299996</v>
      </c>
      <c r="F136" s="59">
        <v>4914.2690309199998</v>
      </c>
      <c r="G136" s="59">
        <v>4916.9155449</v>
      </c>
      <c r="H136" s="59">
        <v>4872.7164562600001</v>
      </c>
      <c r="I136" s="59">
        <v>4819.3691931699996</v>
      </c>
      <c r="J136" s="59">
        <v>4715.2813804999996</v>
      </c>
      <c r="K136" s="59">
        <v>4636.8046814700001</v>
      </c>
      <c r="L136" s="59">
        <v>4626.5656800099996</v>
      </c>
      <c r="M136" s="59">
        <v>4652.0678426199993</v>
      </c>
      <c r="N136" s="59">
        <v>4713.9712422599996</v>
      </c>
      <c r="O136" s="59">
        <v>4755.2442533899994</v>
      </c>
      <c r="P136" s="59">
        <v>4760.53970398</v>
      </c>
      <c r="Q136" s="59">
        <v>4772.8361114899999</v>
      </c>
      <c r="R136" s="59">
        <v>4748.7339196800003</v>
      </c>
      <c r="S136" s="59">
        <v>4732.9352396499999</v>
      </c>
      <c r="T136" s="59">
        <v>4755.7257266999995</v>
      </c>
      <c r="U136" s="59">
        <v>4771.1200879600001</v>
      </c>
      <c r="V136" s="59">
        <v>4771.02737075</v>
      </c>
      <c r="W136" s="59">
        <v>4737.0648341199994</v>
      </c>
      <c r="X136" s="59">
        <v>4769.1827771999997</v>
      </c>
      <c r="Y136" s="59">
        <v>4850.1279643899998</v>
      </c>
    </row>
    <row r="137" spans="1:25" s="60" customFormat="1" ht="15.75" x14ac:dyDescent="0.3">
      <c r="A137" s="58" t="s">
        <v>159</v>
      </c>
      <c r="B137" s="59">
        <v>4850.7246809499993</v>
      </c>
      <c r="C137" s="59">
        <v>4924.1952459599997</v>
      </c>
      <c r="D137" s="59">
        <v>4964.4850485500001</v>
      </c>
      <c r="E137" s="59">
        <v>5037.79924166</v>
      </c>
      <c r="F137" s="59">
        <v>5039.8587991300001</v>
      </c>
      <c r="G137" s="59">
        <v>4932.2932880999997</v>
      </c>
      <c r="H137" s="59">
        <v>4870.7211657099997</v>
      </c>
      <c r="I137" s="59">
        <v>4842.6760365999999</v>
      </c>
      <c r="J137" s="59">
        <v>4813.5573700499999</v>
      </c>
      <c r="K137" s="59">
        <v>4728.1455064700003</v>
      </c>
      <c r="L137" s="59">
        <v>4641.9116359</v>
      </c>
      <c r="M137" s="59">
        <v>4666.10878804</v>
      </c>
      <c r="N137" s="59">
        <v>4673.2123527200001</v>
      </c>
      <c r="O137" s="59">
        <v>4686.0110010099997</v>
      </c>
      <c r="P137" s="59">
        <v>4695.0366706200002</v>
      </c>
      <c r="Q137" s="59">
        <v>4703.1895295799995</v>
      </c>
      <c r="R137" s="59">
        <v>4687.4199518099995</v>
      </c>
      <c r="S137" s="59">
        <v>4682.1284977599998</v>
      </c>
      <c r="T137" s="59">
        <v>4674.5408482699995</v>
      </c>
      <c r="U137" s="59">
        <v>4679.2295012799996</v>
      </c>
      <c r="V137" s="59">
        <v>4693.2921359299999</v>
      </c>
      <c r="W137" s="59">
        <v>4659.5869246299999</v>
      </c>
      <c r="X137" s="59">
        <v>4688.8215214100001</v>
      </c>
      <c r="Y137" s="59">
        <v>4840.8795765699997</v>
      </c>
    </row>
    <row r="138" spans="1:25" s="60" customFormat="1" ht="15.75" x14ac:dyDescent="0.3">
      <c r="A138" s="58" t="s">
        <v>160</v>
      </c>
      <c r="B138" s="59">
        <v>4957.1494745299997</v>
      </c>
      <c r="C138" s="59">
        <v>5035.2542084099996</v>
      </c>
      <c r="D138" s="59">
        <v>5072.8406079799997</v>
      </c>
      <c r="E138" s="59">
        <v>5053.5138789899993</v>
      </c>
      <c r="F138" s="59">
        <v>5047.6410556999999</v>
      </c>
      <c r="G138" s="59">
        <v>5052.6011494799995</v>
      </c>
      <c r="H138" s="59">
        <v>4930.3998118299996</v>
      </c>
      <c r="I138" s="59">
        <v>4729.9143639100002</v>
      </c>
      <c r="J138" s="59">
        <v>4638.8754897999997</v>
      </c>
      <c r="K138" s="59">
        <v>4595.46455453</v>
      </c>
      <c r="L138" s="59">
        <v>4572.3624484399998</v>
      </c>
      <c r="M138" s="59">
        <v>4589.6221662499993</v>
      </c>
      <c r="N138" s="59">
        <v>4619.4739226199999</v>
      </c>
      <c r="O138" s="59">
        <v>4615.2777818199993</v>
      </c>
      <c r="P138" s="59">
        <v>4624.1470888999993</v>
      </c>
      <c r="Q138" s="59">
        <v>4635.1650924999994</v>
      </c>
      <c r="R138" s="59">
        <v>4617.9726808199994</v>
      </c>
      <c r="S138" s="59">
        <v>4610.5546244799998</v>
      </c>
      <c r="T138" s="59">
        <v>4606.7920858500001</v>
      </c>
      <c r="U138" s="59">
        <v>4586.6274469399996</v>
      </c>
      <c r="V138" s="59">
        <v>4600.8419515799997</v>
      </c>
      <c r="W138" s="59">
        <v>4570.4541519200002</v>
      </c>
      <c r="X138" s="59">
        <v>4625.1760708700003</v>
      </c>
      <c r="Y138" s="59">
        <v>4704.0382396200002</v>
      </c>
    </row>
    <row r="139" spans="1:25" s="60" customFormat="1" ht="15.75" x14ac:dyDescent="0.3">
      <c r="A139" s="58" t="s">
        <v>161</v>
      </c>
      <c r="B139" s="59">
        <v>4767.4660644100004</v>
      </c>
      <c r="C139" s="59">
        <v>4819.5788414099998</v>
      </c>
      <c r="D139" s="59">
        <v>4903.3329043800004</v>
      </c>
      <c r="E139" s="59">
        <v>4879.4370684599999</v>
      </c>
      <c r="F139" s="59">
        <v>4879.9504193399998</v>
      </c>
      <c r="G139" s="59">
        <v>4877.0586534100003</v>
      </c>
      <c r="H139" s="59">
        <v>4799.7072517400002</v>
      </c>
      <c r="I139" s="59">
        <v>4673.0682075799996</v>
      </c>
      <c r="J139" s="59">
        <v>4589.3735119200001</v>
      </c>
      <c r="K139" s="59">
        <v>4530.8053687699994</v>
      </c>
      <c r="L139" s="59">
        <v>4510.59504199</v>
      </c>
      <c r="M139" s="59">
        <v>4507.4135494900002</v>
      </c>
      <c r="N139" s="59">
        <v>4528.1791024799995</v>
      </c>
      <c r="O139" s="59">
        <v>4523.5345353800003</v>
      </c>
      <c r="P139" s="59">
        <v>4524.5094038099996</v>
      </c>
      <c r="Q139" s="59">
        <v>4521.2451246099999</v>
      </c>
      <c r="R139" s="59">
        <v>4508.3302235199999</v>
      </c>
      <c r="S139" s="59">
        <v>4504.3314166299997</v>
      </c>
      <c r="T139" s="59">
        <v>4500.0345896700001</v>
      </c>
      <c r="U139" s="59">
        <v>4502.9320935899996</v>
      </c>
      <c r="V139" s="59">
        <v>4511.7659598600003</v>
      </c>
      <c r="W139" s="59">
        <v>4469.3247751199997</v>
      </c>
      <c r="X139" s="59">
        <v>4509.5865249399994</v>
      </c>
      <c r="Y139" s="59">
        <v>4602.6285268499996</v>
      </c>
    </row>
    <row r="140" spans="1:25" s="60" customFormat="1" ht="15.75" x14ac:dyDescent="0.3">
      <c r="A140" s="58" t="s">
        <v>162</v>
      </c>
      <c r="B140" s="59">
        <v>4688.4833622200003</v>
      </c>
      <c r="C140" s="59">
        <v>4774.1439330399999</v>
      </c>
      <c r="D140" s="59">
        <v>4856.0693647799999</v>
      </c>
      <c r="E140" s="59">
        <v>4876.6627266899995</v>
      </c>
      <c r="F140" s="59">
        <v>4876.7116591499998</v>
      </c>
      <c r="G140" s="59">
        <v>4850.3007421399998</v>
      </c>
      <c r="H140" s="59">
        <v>4742.0027917899997</v>
      </c>
      <c r="I140" s="59">
        <v>4605.6995579599998</v>
      </c>
      <c r="J140" s="59">
        <v>4533.8752079599999</v>
      </c>
      <c r="K140" s="59">
        <v>4475.6184192599994</v>
      </c>
      <c r="L140" s="59">
        <v>4482.8905772999997</v>
      </c>
      <c r="M140" s="59">
        <v>4504.1171366299995</v>
      </c>
      <c r="N140" s="59">
        <v>4551.0505837700002</v>
      </c>
      <c r="O140" s="59">
        <v>4547.7344315499995</v>
      </c>
      <c r="P140" s="59">
        <v>4529.8345941999996</v>
      </c>
      <c r="Q140" s="59">
        <v>4535.8630301699995</v>
      </c>
      <c r="R140" s="59">
        <v>4505.4068089699995</v>
      </c>
      <c r="S140" s="59">
        <v>4500.4465551800004</v>
      </c>
      <c r="T140" s="59">
        <v>4501.7493543599994</v>
      </c>
      <c r="U140" s="59">
        <v>4536.8994893999998</v>
      </c>
      <c r="V140" s="59">
        <v>4535.3812144099993</v>
      </c>
      <c r="W140" s="59">
        <v>4516.5272337699998</v>
      </c>
      <c r="X140" s="59">
        <v>4541.2027124799997</v>
      </c>
      <c r="Y140" s="59">
        <v>4652.4531801499998</v>
      </c>
    </row>
    <row r="141" spans="1:25" s="60" customFormat="1" ht="15.75" x14ac:dyDescent="0.3">
      <c r="A141" s="58" t="s">
        <v>163</v>
      </c>
      <c r="B141" s="59">
        <v>4781.96588118</v>
      </c>
      <c r="C141" s="59">
        <v>4839.85137502</v>
      </c>
      <c r="D141" s="59">
        <v>4889.2523446599998</v>
      </c>
      <c r="E141" s="59">
        <v>4895.8379387900004</v>
      </c>
      <c r="F141" s="59">
        <v>4880.3523079500001</v>
      </c>
      <c r="G141" s="59">
        <v>4883.7221111600002</v>
      </c>
      <c r="H141" s="59">
        <v>4829.1244629800003</v>
      </c>
      <c r="I141" s="59">
        <v>4729.2873044600001</v>
      </c>
      <c r="J141" s="59">
        <v>4631.3584525099996</v>
      </c>
      <c r="K141" s="59">
        <v>4578.6516670599995</v>
      </c>
      <c r="L141" s="59">
        <v>4565.1684364800003</v>
      </c>
      <c r="M141" s="59">
        <v>4555.1346669499999</v>
      </c>
      <c r="N141" s="59">
        <v>4576.6453932799996</v>
      </c>
      <c r="O141" s="59">
        <v>4577.3906976899998</v>
      </c>
      <c r="P141" s="59">
        <v>4584.7318960599996</v>
      </c>
      <c r="Q141" s="59">
        <v>4584.7540481099995</v>
      </c>
      <c r="R141" s="59">
        <v>4572.2808342199996</v>
      </c>
      <c r="S141" s="59">
        <v>4559.2156572099993</v>
      </c>
      <c r="T141" s="59">
        <v>4568.2675102399999</v>
      </c>
      <c r="U141" s="59">
        <v>4576.9296326399999</v>
      </c>
      <c r="V141" s="59">
        <v>4589.1766325799999</v>
      </c>
      <c r="W141" s="59">
        <v>4580.5665807400001</v>
      </c>
      <c r="X141" s="59">
        <v>4601.1743837599997</v>
      </c>
      <c r="Y141" s="59">
        <v>4727.4063233199995</v>
      </c>
    </row>
    <row r="142" spans="1:25" s="60" customFormat="1" ht="15.75" x14ac:dyDescent="0.3">
      <c r="A142" s="58" t="s">
        <v>164</v>
      </c>
      <c r="B142" s="59">
        <v>4771.9470604999997</v>
      </c>
      <c r="C142" s="59">
        <v>4823.0136314600004</v>
      </c>
      <c r="D142" s="59">
        <v>4906.9832000699998</v>
      </c>
      <c r="E142" s="59">
        <v>4932.9665941099993</v>
      </c>
      <c r="F142" s="59">
        <v>4970.5224170900001</v>
      </c>
      <c r="G142" s="59">
        <v>5000.8081698400001</v>
      </c>
      <c r="H142" s="59">
        <v>4902.3696911400002</v>
      </c>
      <c r="I142" s="59">
        <v>4790.0397854900002</v>
      </c>
      <c r="J142" s="59">
        <v>4708.0932502799997</v>
      </c>
      <c r="K142" s="59">
        <v>4635.7572961299993</v>
      </c>
      <c r="L142" s="59">
        <v>4602.8511625900001</v>
      </c>
      <c r="M142" s="59">
        <v>4571.0822554699998</v>
      </c>
      <c r="N142" s="59">
        <v>4615.1374936699995</v>
      </c>
      <c r="O142" s="59">
        <v>4600.8252416199994</v>
      </c>
      <c r="P142" s="59">
        <v>4607.9270162299999</v>
      </c>
      <c r="Q142" s="59">
        <v>4613.6669001499995</v>
      </c>
      <c r="R142" s="59">
        <v>4603.0873690199996</v>
      </c>
      <c r="S142" s="59">
        <v>4590.0381071499996</v>
      </c>
      <c r="T142" s="59">
        <v>4588.0912487899996</v>
      </c>
      <c r="U142" s="59">
        <v>4596.1162326200001</v>
      </c>
      <c r="V142" s="59">
        <v>4621.3266898900001</v>
      </c>
      <c r="W142" s="59">
        <v>4589.1371026500001</v>
      </c>
      <c r="X142" s="59">
        <v>4632.1264941099998</v>
      </c>
      <c r="Y142" s="59">
        <v>4717.9781656699997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1843.9617265699999</v>
      </c>
      <c r="C147" s="66">
        <v>1923.69689017</v>
      </c>
      <c r="D147" s="66">
        <v>1968.86299631</v>
      </c>
      <c r="E147" s="66">
        <v>2003.9919567299999</v>
      </c>
      <c r="F147" s="66">
        <v>2003.10796284</v>
      </c>
      <c r="G147" s="66">
        <v>1991.2675720899999</v>
      </c>
      <c r="H147" s="66">
        <v>1859.2468996699999</v>
      </c>
      <c r="I147" s="66">
        <v>1780.95092505</v>
      </c>
      <c r="J147" s="66">
        <v>1726.65812637</v>
      </c>
      <c r="K147" s="66">
        <v>1732.88201865</v>
      </c>
      <c r="L147" s="66">
        <v>1729.9290836799998</v>
      </c>
      <c r="M147" s="66">
        <v>1754.0182554</v>
      </c>
      <c r="N147" s="66">
        <v>1773.87191525</v>
      </c>
      <c r="O147" s="66">
        <v>1772.04315645</v>
      </c>
      <c r="P147" s="66">
        <v>1789.2694560999998</v>
      </c>
      <c r="Q147" s="66">
        <v>1798.2413055499999</v>
      </c>
      <c r="R147" s="66">
        <v>1785.1972384799999</v>
      </c>
      <c r="S147" s="66">
        <v>1764.40708918</v>
      </c>
      <c r="T147" s="66">
        <v>1747.36644991</v>
      </c>
      <c r="U147" s="66">
        <v>1735.05121708</v>
      </c>
      <c r="V147" s="66">
        <v>1746.8850401099999</v>
      </c>
      <c r="W147" s="66">
        <v>1692.97227714</v>
      </c>
      <c r="X147" s="66">
        <v>1742.21258272</v>
      </c>
      <c r="Y147" s="66">
        <v>1780.05559735</v>
      </c>
    </row>
    <row r="148" spans="1:25" s="60" customFormat="1" ht="15.75" x14ac:dyDescent="0.3">
      <c r="A148" s="58" t="s">
        <v>136</v>
      </c>
      <c r="B148" s="59">
        <v>1872.57426951</v>
      </c>
      <c r="C148" s="59">
        <v>1901.4442255199999</v>
      </c>
      <c r="D148" s="59">
        <v>1945.8230512299999</v>
      </c>
      <c r="E148" s="59">
        <v>1952.3676541999998</v>
      </c>
      <c r="F148" s="59">
        <v>1935.37604083</v>
      </c>
      <c r="G148" s="59">
        <v>1911.36787736</v>
      </c>
      <c r="H148" s="59">
        <v>1751.8775173199999</v>
      </c>
      <c r="I148" s="59">
        <v>1790.5960803099999</v>
      </c>
      <c r="J148" s="59">
        <v>1767.9342239599998</v>
      </c>
      <c r="K148" s="59">
        <v>1733.66740886</v>
      </c>
      <c r="L148" s="59">
        <v>1724.1842596399999</v>
      </c>
      <c r="M148" s="59">
        <v>1745.27456033</v>
      </c>
      <c r="N148" s="59">
        <v>1782.6163172199999</v>
      </c>
      <c r="O148" s="59">
        <v>1779.86043449</v>
      </c>
      <c r="P148" s="59">
        <v>1783.0577766699998</v>
      </c>
      <c r="Q148" s="59">
        <v>1796.76598203</v>
      </c>
      <c r="R148" s="59">
        <v>1781.9396266399999</v>
      </c>
      <c r="S148" s="59">
        <v>1770.2647742299998</v>
      </c>
      <c r="T148" s="59">
        <v>1754.1062632199998</v>
      </c>
      <c r="U148" s="59">
        <v>1700.5327238299999</v>
      </c>
      <c r="V148" s="59">
        <v>1671.89677998</v>
      </c>
      <c r="W148" s="59">
        <v>1681.6388121299999</v>
      </c>
      <c r="X148" s="59">
        <v>1722.8405602999999</v>
      </c>
      <c r="Y148" s="59">
        <v>1765.7101843999999</v>
      </c>
    </row>
    <row r="149" spans="1:25" s="60" customFormat="1" ht="15.75" x14ac:dyDescent="0.3">
      <c r="A149" s="58" t="s">
        <v>137</v>
      </c>
      <c r="B149" s="59">
        <v>1801.4024577999999</v>
      </c>
      <c r="C149" s="59">
        <v>1846.3871626299999</v>
      </c>
      <c r="D149" s="59">
        <v>1947.76095136</v>
      </c>
      <c r="E149" s="59">
        <v>2016.52699426</v>
      </c>
      <c r="F149" s="59">
        <v>1970.62084258</v>
      </c>
      <c r="G149" s="59">
        <v>1978.84520668</v>
      </c>
      <c r="H149" s="59">
        <v>1891.28365315</v>
      </c>
      <c r="I149" s="59">
        <v>1784.36578536</v>
      </c>
      <c r="J149" s="59">
        <v>1683.74912677</v>
      </c>
      <c r="K149" s="59">
        <v>1627.7120330299999</v>
      </c>
      <c r="L149" s="59">
        <v>1617.9786699899998</v>
      </c>
      <c r="M149" s="59">
        <v>1629.3887405599999</v>
      </c>
      <c r="N149" s="59">
        <v>1648.15648283</v>
      </c>
      <c r="O149" s="59">
        <v>1652.4845650699999</v>
      </c>
      <c r="P149" s="59">
        <v>1666.8160702999999</v>
      </c>
      <c r="Q149" s="59">
        <v>1694.8413593599998</v>
      </c>
      <c r="R149" s="59">
        <v>1686.62328039</v>
      </c>
      <c r="S149" s="59">
        <v>1669.9709673499999</v>
      </c>
      <c r="T149" s="59">
        <v>1658.02459421</v>
      </c>
      <c r="U149" s="59">
        <v>1646.5853441099998</v>
      </c>
      <c r="V149" s="59">
        <v>1632.2096828799999</v>
      </c>
      <c r="W149" s="59">
        <v>1604.44234736</v>
      </c>
      <c r="X149" s="59">
        <v>1639.2795110299999</v>
      </c>
      <c r="Y149" s="59">
        <v>1721.54373229</v>
      </c>
    </row>
    <row r="150" spans="1:25" s="60" customFormat="1" ht="15.75" x14ac:dyDescent="0.3">
      <c r="A150" s="58" t="s">
        <v>138</v>
      </c>
      <c r="B150" s="59">
        <v>1824.67523446</v>
      </c>
      <c r="C150" s="59">
        <v>1901.80367204</v>
      </c>
      <c r="D150" s="59">
        <v>1990.01217346</v>
      </c>
      <c r="E150" s="59">
        <v>2013.49913068</v>
      </c>
      <c r="F150" s="59">
        <v>2027.8682638299999</v>
      </c>
      <c r="G150" s="59">
        <v>2005.45482406</v>
      </c>
      <c r="H150" s="59">
        <v>1892.51707835</v>
      </c>
      <c r="I150" s="59">
        <v>1799.4760563299999</v>
      </c>
      <c r="J150" s="59">
        <v>1694.07328379</v>
      </c>
      <c r="K150" s="59">
        <v>1656.34268453</v>
      </c>
      <c r="L150" s="59">
        <v>1638.15710874</v>
      </c>
      <c r="M150" s="59">
        <v>1649.82201358</v>
      </c>
      <c r="N150" s="59">
        <v>1693.5611894899998</v>
      </c>
      <c r="O150" s="59">
        <v>1702.43584895</v>
      </c>
      <c r="P150" s="59">
        <v>1702.7217697599999</v>
      </c>
      <c r="Q150" s="59">
        <v>1722.9952610799999</v>
      </c>
      <c r="R150" s="59">
        <v>1714.8878855599999</v>
      </c>
      <c r="S150" s="59">
        <v>1695.1623975999998</v>
      </c>
      <c r="T150" s="59">
        <v>1687.92944908</v>
      </c>
      <c r="U150" s="59">
        <v>1622.2821489299999</v>
      </c>
      <c r="V150" s="59">
        <v>1583.1628164399999</v>
      </c>
      <c r="W150" s="59">
        <v>1595.8652010399999</v>
      </c>
      <c r="X150" s="59">
        <v>1666.3463528999998</v>
      </c>
      <c r="Y150" s="59">
        <v>1740.4433654899999</v>
      </c>
    </row>
    <row r="151" spans="1:25" s="60" customFormat="1" ht="15.75" x14ac:dyDescent="0.3">
      <c r="A151" s="58" t="s">
        <v>139</v>
      </c>
      <c r="B151" s="59">
        <v>1796.7010989799999</v>
      </c>
      <c r="C151" s="59">
        <v>1834.9604703299999</v>
      </c>
      <c r="D151" s="59">
        <v>1884.1991788</v>
      </c>
      <c r="E151" s="59">
        <v>1867.0482100699999</v>
      </c>
      <c r="F151" s="59">
        <v>1858.6499613599999</v>
      </c>
      <c r="G151" s="59">
        <v>1850.53953303</v>
      </c>
      <c r="H151" s="59">
        <v>1816.3825169299998</v>
      </c>
      <c r="I151" s="59">
        <v>1755.9462110499999</v>
      </c>
      <c r="J151" s="59">
        <v>1788.47804634</v>
      </c>
      <c r="K151" s="59">
        <v>1681.3821166799999</v>
      </c>
      <c r="L151" s="59">
        <v>1665.87513042</v>
      </c>
      <c r="M151" s="59">
        <v>1679.52347594</v>
      </c>
      <c r="N151" s="59">
        <v>1724.2638003</v>
      </c>
      <c r="O151" s="59">
        <v>1731.4014786999999</v>
      </c>
      <c r="P151" s="59">
        <v>1747.32109737</v>
      </c>
      <c r="Q151" s="59">
        <v>1760.90331107</v>
      </c>
      <c r="R151" s="59">
        <v>1783.096164</v>
      </c>
      <c r="S151" s="59">
        <v>1779.14673619</v>
      </c>
      <c r="T151" s="59">
        <v>1752.1111854199999</v>
      </c>
      <c r="U151" s="59">
        <v>1716.5806587299999</v>
      </c>
      <c r="V151" s="59">
        <v>1648.2409206899999</v>
      </c>
      <c r="W151" s="59">
        <v>1725.43784138</v>
      </c>
      <c r="X151" s="59">
        <v>1778.1825970699999</v>
      </c>
      <c r="Y151" s="59">
        <v>1856.80045888</v>
      </c>
    </row>
    <row r="152" spans="1:25" s="60" customFormat="1" ht="15.75" x14ac:dyDescent="0.3">
      <c r="A152" s="58" t="s">
        <v>140</v>
      </c>
      <c r="B152" s="59">
        <v>1839.60400452</v>
      </c>
      <c r="C152" s="59">
        <v>1934.0869776499999</v>
      </c>
      <c r="D152" s="59">
        <v>2044.18414882</v>
      </c>
      <c r="E152" s="59">
        <v>2040.32213725</v>
      </c>
      <c r="F152" s="59">
        <v>2034.59852875</v>
      </c>
      <c r="G152" s="59">
        <v>1943.81176783</v>
      </c>
      <c r="H152" s="59">
        <v>1798.25888263</v>
      </c>
      <c r="I152" s="59">
        <v>1732.07699826</v>
      </c>
      <c r="J152" s="59">
        <v>1649.73782196</v>
      </c>
      <c r="K152" s="59">
        <v>1601.5317974299999</v>
      </c>
      <c r="L152" s="59">
        <v>1607.99549875</v>
      </c>
      <c r="M152" s="59">
        <v>1605.5627555399999</v>
      </c>
      <c r="N152" s="59">
        <v>1635.4053535799999</v>
      </c>
      <c r="O152" s="59">
        <v>1633.8785640599999</v>
      </c>
      <c r="P152" s="59">
        <v>1651.79896368</v>
      </c>
      <c r="Q152" s="59">
        <v>1667.2570406899999</v>
      </c>
      <c r="R152" s="59">
        <v>1661.4145550399999</v>
      </c>
      <c r="S152" s="59">
        <v>1641.97117787</v>
      </c>
      <c r="T152" s="59">
        <v>1668.29231048</v>
      </c>
      <c r="U152" s="59">
        <v>1617.31000068</v>
      </c>
      <c r="V152" s="59">
        <v>1596.83204383</v>
      </c>
      <c r="W152" s="59">
        <v>1612.69304472</v>
      </c>
      <c r="X152" s="59">
        <v>1642.10020861</v>
      </c>
      <c r="Y152" s="59">
        <v>1726.7258259499999</v>
      </c>
    </row>
    <row r="153" spans="1:25" s="60" customFormat="1" ht="15.75" x14ac:dyDescent="0.3">
      <c r="A153" s="58" t="s">
        <v>141</v>
      </c>
      <c r="B153" s="59">
        <v>1875.44752148</v>
      </c>
      <c r="C153" s="59">
        <v>1807.65133154</v>
      </c>
      <c r="D153" s="59">
        <v>1998.3328864299999</v>
      </c>
      <c r="E153" s="59">
        <v>2015.90866035</v>
      </c>
      <c r="F153" s="59">
        <v>2005.54066951</v>
      </c>
      <c r="G153" s="59">
        <v>1934.34449124</v>
      </c>
      <c r="H153" s="59">
        <v>1806.2900732399999</v>
      </c>
      <c r="I153" s="59">
        <v>1776.75359521</v>
      </c>
      <c r="J153" s="59">
        <v>1678.63020962</v>
      </c>
      <c r="K153" s="59">
        <v>1686.8150977499999</v>
      </c>
      <c r="L153" s="59">
        <v>1702.2746964199998</v>
      </c>
      <c r="M153" s="59">
        <v>1710.6923160599999</v>
      </c>
      <c r="N153" s="59">
        <v>1732.06733667</v>
      </c>
      <c r="O153" s="59">
        <v>1755.93315781</v>
      </c>
      <c r="P153" s="59">
        <v>1776.04549931</v>
      </c>
      <c r="Q153" s="59">
        <v>1781.60105079</v>
      </c>
      <c r="R153" s="59">
        <v>1755.57964821</v>
      </c>
      <c r="S153" s="59">
        <v>1730.39545363</v>
      </c>
      <c r="T153" s="59">
        <v>1712.66946663</v>
      </c>
      <c r="U153" s="59">
        <v>1631.73648594</v>
      </c>
      <c r="V153" s="59">
        <v>1657.2485732999999</v>
      </c>
      <c r="W153" s="59">
        <v>1688.40403251</v>
      </c>
      <c r="X153" s="59">
        <v>1752.9172051399999</v>
      </c>
      <c r="Y153" s="59">
        <v>1795.2458852999998</v>
      </c>
    </row>
    <row r="154" spans="1:25" s="60" customFormat="1" ht="15.75" x14ac:dyDescent="0.3">
      <c r="A154" s="58" t="s">
        <v>142</v>
      </c>
      <c r="B154" s="59">
        <v>1931.52937976</v>
      </c>
      <c r="C154" s="59">
        <v>1972.3524881799999</v>
      </c>
      <c r="D154" s="59">
        <v>1984.47633266</v>
      </c>
      <c r="E154" s="59">
        <v>1985.2320723099999</v>
      </c>
      <c r="F154" s="59">
        <v>1967.9724574099998</v>
      </c>
      <c r="G154" s="59">
        <v>1927.86228693</v>
      </c>
      <c r="H154" s="59">
        <v>1794.3026693699999</v>
      </c>
      <c r="I154" s="59">
        <v>1750.45879962</v>
      </c>
      <c r="J154" s="59">
        <v>1713.84220409</v>
      </c>
      <c r="K154" s="59">
        <v>1686.82258176</v>
      </c>
      <c r="L154" s="59">
        <v>1688.0387478499999</v>
      </c>
      <c r="M154" s="59">
        <v>1709.78146965</v>
      </c>
      <c r="N154" s="59">
        <v>1750.6883777099999</v>
      </c>
      <c r="O154" s="59">
        <v>1754.16575902</v>
      </c>
      <c r="P154" s="59">
        <v>1762.05041663</v>
      </c>
      <c r="Q154" s="59">
        <v>1776.2075387</v>
      </c>
      <c r="R154" s="59">
        <v>1755.1659633499999</v>
      </c>
      <c r="S154" s="59">
        <v>1730.19643081</v>
      </c>
      <c r="T154" s="59">
        <v>1714.35964767</v>
      </c>
      <c r="U154" s="59">
        <v>1683.8384686499999</v>
      </c>
      <c r="V154" s="59">
        <v>1622.3154095699999</v>
      </c>
      <c r="W154" s="59">
        <v>1668.6424081799998</v>
      </c>
      <c r="X154" s="59">
        <v>1722.72687438</v>
      </c>
      <c r="Y154" s="59">
        <v>1847.80865425</v>
      </c>
    </row>
    <row r="155" spans="1:25" s="60" customFormat="1" ht="15.75" x14ac:dyDescent="0.3">
      <c r="A155" s="58" t="s">
        <v>143</v>
      </c>
      <c r="B155" s="59">
        <v>1799.40395721</v>
      </c>
      <c r="C155" s="59">
        <v>1698.9031536799998</v>
      </c>
      <c r="D155" s="59">
        <v>1760.0522323099999</v>
      </c>
      <c r="E155" s="59">
        <v>1912.10505463</v>
      </c>
      <c r="F155" s="59">
        <v>1883.3599620799998</v>
      </c>
      <c r="G155" s="59">
        <v>1816.83396952</v>
      </c>
      <c r="H155" s="59">
        <v>1669.0088879499999</v>
      </c>
      <c r="I155" s="59">
        <v>1600.8500659599999</v>
      </c>
      <c r="J155" s="59">
        <v>1523.25447725</v>
      </c>
      <c r="K155" s="59">
        <v>1484.26896951</v>
      </c>
      <c r="L155" s="59">
        <v>1463.8202581399999</v>
      </c>
      <c r="M155" s="59">
        <v>1502.2300469299998</v>
      </c>
      <c r="N155" s="59">
        <v>1533.3854934199999</v>
      </c>
      <c r="O155" s="59">
        <v>1528.6017077899999</v>
      </c>
      <c r="P155" s="59">
        <v>1536.59547539</v>
      </c>
      <c r="Q155" s="59">
        <v>1541.3265801</v>
      </c>
      <c r="R155" s="59">
        <v>1537.45259212</v>
      </c>
      <c r="S155" s="59">
        <v>1537.34357836</v>
      </c>
      <c r="T155" s="59">
        <v>1524.2738227099999</v>
      </c>
      <c r="U155" s="59">
        <v>1509.4816358099999</v>
      </c>
      <c r="V155" s="59">
        <v>1481.60555606</v>
      </c>
      <c r="W155" s="59">
        <v>1519.8345773399999</v>
      </c>
      <c r="X155" s="59">
        <v>1529.7891573699999</v>
      </c>
      <c r="Y155" s="59">
        <v>1697.7148164299999</v>
      </c>
    </row>
    <row r="156" spans="1:25" s="60" customFormat="1" ht="15.75" x14ac:dyDescent="0.3">
      <c r="A156" s="58" t="s">
        <v>144</v>
      </c>
      <c r="B156" s="59">
        <v>1709.3688047599999</v>
      </c>
      <c r="C156" s="59">
        <v>1743.9757320799999</v>
      </c>
      <c r="D156" s="59">
        <v>1800.33702307</v>
      </c>
      <c r="E156" s="59">
        <v>1829.2306800199999</v>
      </c>
      <c r="F156" s="59">
        <v>1854.52637854</v>
      </c>
      <c r="G156" s="59">
        <v>1854.65696226</v>
      </c>
      <c r="H156" s="59">
        <v>1753.69662872</v>
      </c>
      <c r="I156" s="59">
        <v>1746.25296998</v>
      </c>
      <c r="J156" s="59">
        <v>1656.3946761699999</v>
      </c>
      <c r="K156" s="59">
        <v>1574.07667601</v>
      </c>
      <c r="L156" s="59">
        <v>1540.0227020299999</v>
      </c>
      <c r="M156" s="59">
        <v>1526.8615773699998</v>
      </c>
      <c r="N156" s="59">
        <v>1538.7812655299999</v>
      </c>
      <c r="O156" s="59">
        <v>1550.68082538</v>
      </c>
      <c r="P156" s="59">
        <v>1556.6639825</v>
      </c>
      <c r="Q156" s="59">
        <v>1578.7736346299998</v>
      </c>
      <c r="R156" s="59">
        <v>1572.1078645599998</v>
      </c>
      <c r="S156" s="59">
        <v>1550.7221906499999</v>
      </c>
      <c r="T156" s="59">
        <v>1540.237813</v>
      </c>
      <c r="U156" s="59">
        <v>1539.2149764599999</v>
      </c>
      <c r="V156" s="59">
        <v>1524.7554510799998</v>
      </c>
      <c r="W156" s="59">
        <v>1494.9014883</v>
      </c>
      <c r="X156" s="59">
        <v>1521.5403470799999</v>
      </c>
      <c r="Y156" s="59">
        <v>1603.5255513499999</v>
      </c>
    </row>
    <row r="157" spans="1:25" s="60" customFormat="1" ht="15.75" x14ac:dyDescent="0.3">
      <c r="A157" s="58" t="s">
        <v>145</v>
      </c>
      <c r="B157" s="59">
        <v>1675.6312858599999</v>
      </c>
      <c r="C157" s="59">
        <v>1720.7021505499999</v>
      </c>
      <c r="D157" s="59">
        <v>1791.6598759199999</v>
      </c>
      <c r="E157" s="59">
        <v>1798.36350328</v>
      </c>
      <c r="F157" s="59">
        <v>1799.80868556</v>
      </c>
      <c r="G157" s="59">
        <v>1794.8258315799999</v>
      </c>
      <c r="H157" s="59">
        <v>1707.40035152</v>
      </c>
      <c r="I157" s="59">
        <v>1649.8176227499998</v>
      </c>
      <c r="J157" s="59">
        <v>1590.81762525</v>
      </c>
      <c r="K157" s="59">
        <v>1502.1369164999999</v>
      </c>
      <c r="L157" s="59">
        <v>1509.1734716399999</v>
      </c>
      <c r="M157" s="59">
        <v>1512.52760257</v>
      </c>
      <c r="N157" s="59">
        <v>1521.8588711999998</v>
      </c>
      <c r="O157" s="59">
        <v>1527.5521443999999</v>
      </c>
      <c r="P157" s="59">
        <v>1535.27032609</v>
      </c>
      <c r="Q157" s="59">
        <v>1538.58937808</v>
      </c>
      <c r="R157" s="59">
        <v>1531.20274331</v>
      </c>
      <c r="S157" s="59">
        <v>1519.6026853599999</v>
      </c>
      <c r="T157" s="59">
        <v>1520.54580113</v>
      </c>
      <c r="U157" s="59">
        <v>1514.4855367599998</v>
      </c>
      <c r="V157" s="59">
        <v>1509.0358005399999</v>
      </c>
      <c r="W157" s="59">
        <v>1495.00079497</v>
      </c>
      <c r="X157" s="59">
        <v>1512.8190531999999</v>
      </c>
      <c r="Y157" s="59">
        <v>1590.93332599</v>
      </c>
    </row>
    <row r="158" spans="1:25" s="60" customFormat="1" ht="15.75" x14ac:dyDescent="0.3">
      <c r="A158" s="58" t="s">
        <v>146</v>
      </c>
      <c r="B158" s="59">
        <v>1830.0880961399998</v>
      </c>
      <c r="C158" s="59">
        <v>1865.5524335499999</v>
      </c>
      <c r="D158" s="59">
        <v>1934.0525229899999</v>
      </c>
      <c r="E158" s="59">
        <v>1919.94203823</v>
      </c>
      <c r="F158" s="59">
        <v>1915.98887212</v>
      </c>
      <c r="G158" s="59">
        <v>1907.6523572799999</v>
      </c>
      <c r="H158" s="59">
        <v>1790.23718639</v>
      </c>
      <c r="I158" s="59">
        <v>1723.80182412</v>
      </c>
      <c r="J158" s="59">
        <v>1599.88717049</v>
      </c>
      <c r="K158" s="59">
        <v>1576.2724454899999</v>
      </c>
      <c r="L158" s="59">
        <v>1560.16243794</v>
      </c>
      <c r="M158" s="59">
        <v>1600.01023498</v>
      </c>
      <c r="N158" s="59">
        <v>1633.63572557</v>
      </c>
      <c r="O158" s="59">
        <v>1664.6560923699999</v>
      </c>
      <c r="P158" s="59">
        <v>1680.9275148699999</v>
      </c>
      <c r="Q158" s="59">
        <v>1700.0462986</v>
      </c>
      <c r="R158" s="59">
        <v>1663.88225195</v>
      </c>
      <c r="S158" s="59">
        <v>1642.8337641799999</v>
      </c>
      <c r="T158" s="59">
        <v>1652.66657829</v>
      </c>
      <c r="U158" s="59">
        <v>1578.66871928</v>
      </c>
      <c r="V158" s="59">
        <v>1539.51740255</v>
      </c>
      <c r="W158" s="59">
        <v>1548.0271744199999</v>
      </c>
      <c r="X158" s="59">
        <v>1617.9863728099999</v>
      </c>
      <c r="Y158" s="59">
        <v>1685.1459044199999</v>
      </c>
    </row>
    <row r="159" spans="1:25" s="60" customFormat="1" ht="15.75" x14ac:dyDescent="0.3">
      <c r="A159" s="58" t="s">
        <v>147</v>
      </c>
      <c r="B159" s="59">
        <v>1747.93466853</v>
      </c>
      <c r="C159" s="59">
        <v>1779.2331603999999</v>
      </c>
      <c r="D159" s="59">
        <v>1852.93536791</v>
      </c>
      <c r="E159" s="59">
        <v>1841.3523978599999</v>
      </c>
      <c r="F159" s="59">
        <v>1834.6539011999998</v>
      </c>
      <c r="G159" s="59">
        <v>1898.7683919399999</v>
      </c>
      <c r="H159" s="59">
        <v>1809.3537256699999</v>
      </c>
      <c r="I159" s="59">
        <v>1775.47195504</v>
      </c>
      <c r="J159" s="59">
        <v>1706.9201406099999</v>
      </c>
      <c r="K159" s="59">
        <v>1633.00868962</v>
      </c>
      <c r="L159" s="59">
        <v>1649.3090594</v>
      </c>
      <c r="M159" s="59">
        <v>1688.69127798</v>
      </c>
      <c r="N159" s="59">
        <v>1750.75018127</v>
      </c>
      <c r="O159" s="59">
        <v>1755.25389976</v>
      </c>
      <c r="P159" s="59">
        <v>1783.0934747399999</v>
      </c>
      <c r="Q159" s="59">
        <v>1820.0523185899999</v>
      </c>
      <c r="R159" s="59">
        <v>1786.04752078</v>
      </c>
      <c r="S159" s="59">
        <v>1765.0457939299999</v>
      </c>
      <c r="T159" s="59">
        <v>1740.0270448599999</v>
      </c>
      <c r="U159" s="59">
        <v>1704.9158313299999</v>
      </c>
      <c r="V159" s="59">
        <v>1688.0093075</v>
      </c>
      <c r="W159" s="59">
        <v>1672.1705465699999</v>
      </c>
      <c r="X159" s="59">
        <v>1720.15288111</v>
      </c>
      <c r="Y159" s="59">
        <v>1816.8133079499999</v>
      </c>
    </row>
    <row r="160" spans="1:25" s="60" customFormat="1" ht="15.75" x14ac:dyDescent="0.3">
      <c r="A160" s="58" t="s">
        <v>148</v>
      </c>
      <c r="B160" s="59">
        <v>1864.9364132999999</v>
      </c>
      <c r="C160" s="59">
        <v>1948.06764247</v>
      </c>
      <c r="D160" s="59">
        <v>2052.96293139</v>
      </c>
      <c r="E160" s="59">
        <v>2062.9210255500002</v>
      </c>
      <c r="F160" s="59">
        <v>2068.8978955000002</v>
      </c>
      <c r="G160" s="59">
        <v>2055.2939071000001</v>
      </c>
      <c r="H160" s="59">
        <v>1931.2120071899999</v>
      </c>
      <c r="I160" s="59">
        <v>1830.3965520899999</v>
      </c>
      <c r="J160" s="59">
        <v>1747.3713717199998</v>
      </c>
      <c r="K160" s="59">
        <v>1732.19532374</v>
      </c>
      <c r="L160" s="59">
        <v>1723.8645964699999</v>
      </c>
      <c r="M160" s="59">
        <v>1761.7965299699999</v>
      </c>
      <c r="N160" s="59">
        <v>1774.70945704</v>
      </c>
      <c r="O160" s="59">
        <v>1766.7759844699999</v>
      </c>
      <c r="P160" s="59">
        <v>1781.9747890599999</v>
      </c>
      <c r="Q160" s="59">
        <v>1794.9716062999998</v>
      </c>
      <c r="R160" s="59">
        <v>1781.20594349</v>
      </c>
      <c r="S160" s="59">
        <v>1773.09290446</v>
      </c>
      <c r="T160" s="59">
        <v>1768.7546420399999</v>
      </c>
      <c r="U160" s="59">
        <v>1766.69009372</v>
      </c>
      <c r="V160" s="59">
        <v>1762.2953064399999</v>
      </c>
      <c r="W160" s="59">
        <v>1721.7772198999999</v>
      </c>
      <c r="X160" s="59">
        <v>1736.2587572299999</v>
      </c>
      <c r="Y160" s="59">
        <v>1790.67105406</v>
      </c>
    </row>
    <row r="161" spans="1:25" s="60" customFormat="1" ht="15.75" x14ac:dyDescent="0.3">
      <c r="A161" s="58" t="s">
        <v>149</v>
      </c>
      <c r="B161" s="59">
        <v>1670.68503265</v>
      </c>
      <c r="C161" s="59">
        <v>1740.5481606199999</v>
      </c>
      <c r="D161" s="59">
        <v>1812.3852221299999</v>
      </c>
      <c r="E161" s="59">
        <v>1819.3317717799998</v>
      </c>
      <c r="F161" s="59">
        <v>1793.5701765199999</v>
      </c>
      <c r="G161" s="59">
        <v>1797.1318137599999</v>
      </c>
      <c r="H161" s="59">
        <v>1673.3720165499999</v>
      </c>
      <c r="I161" s="59">
        <v>1555.3590253899999</v>
      </c>
      <c r="J161" s="59">
        <v>1521.37801066</v>
      </c>
      <c r="K161" s="59">
        <v>1509.95963611</v>
      </c>
      <c r="L161" s="59">
        <v>1484.4826034099999</v>
      </c>
      <c r="M161" s="59">
        <v>1496.1376516299999</v>
      </c>
      <c r="N161" s="59">
        <v>1523.86221163</v>
      </c>
      <c r="O161" s="59">
        <v>1531.0719424499998</v>
      </c>
      <c r="P161" s="59">
        <v>1546.8978396099999</v>
      </c>
      <c r="Q161" s="59">
        <v>1548.51520162</v>
      </c>
      <c r="R161" s="59">
        <v>1505.1940697299999</v>
      </c>
      <c r="S161" s="59">
        <v>1515.0360217499999</v>
      </c>
      <c r="T161" s="59">
        <v>1513.64737737</v>
      </c>
      <c r="U161" s="59">
        <v>1512.1048356599999</v>
      </c>
      <c r="V161" s="59">
        <v>1536.3759760099999</v>
      </c>
      <c r="W161" s="59">
        <v>1512.88701649</v>
      </c>
      <c r="X161" s="59">
        <v>1536.01377843</v>
      </c>
      <c r="Y161" s="59">
        <v>1619.9214854499999</v>
      </c>
    </row>
    <row r="162" spans="1:25" s="60" customFormat="1" ht="15.75" x14ac:dyDescent="0.3">
      <c r="A162" s="58" t="s">
        <v>150</v>
      </c>
      <c r="B162" s="59">
        <v>1750.74658191</v>
      </c>
      <c r="C162" s="59">
        <v>1804.65393021</v>
      </c>
      <c r="D162" s="59">
        <v>1894.6969643499999</v>
      </c>
      <c r="E162" s="59">
        <v>1909.17737812</v>
      </c>
      <c r="F162" s="59">
        <v>1912.89051208</v>
      </c>
      <c r="G162" s="59">
        <v>1873.4277038999999</v>
      </c>
      <c r="H162" s="59">
        <v>1752.16740084</v>
      </c>
      <c r="I162" s="59">
        <v>1694.64642297</v>
      </c>
      <c r="J162" s="59">
        <v>1609.5880870599999</v>
      </c>
      <c r="K162" s="59">
        <v>1624.81922085</v>
      </c>
      <c r="L162" s="59">
        <v>1628.1453685699998</v>
      </c>
      <c r="M162" s="59">
        <v>1656.23141005</v>
      </c>
      <c r="N162" s="59">
        <v>1700.2605895699999</v>
      </c>
      <c r="O162" s="59">
        <v>1699.68749215</v>
      </c>
      <c r="P162" s="59">
        <v>1705.6487555899998</v>
      </c>
      <c r="Q162" s="59">
        <v>1685.98719276</v>
      </c>
      <c r="R162" s="59">
        <v>1672.85492355</v>
      </c>
      <c r="S162" s="59">
        <v>1650.6642733399999</v>
      </c>
      <c r="T162" s="59">
        <v>1640.2701482999998</v>
      </c>
      <c r="U162" s="59">
        <v>1641.9180444599999</v>
      </c>
      <c r="V162" s="59">
        <v>1631.5909073999999</v>
      </c>
      <c r="W162" s="59">
        <v>1596.23307342</v>
      </c>
      <c r="X162" s="59">
        <v>1647.4124242</v>
      </c>
      <c r="Y162" s="59">
        <v>1790.4093528199999</v>
      </c>
    </row>
    <row r="163" spans="1:25" s="60" customFormat="1" ht="15.75" x14ac:dyDescent="0.3">
      <c r="A163" s="58" t="s">
        <v>151</v>
      </c>
      <c r="B163" s="59">
        <v>1648.74737177</v>
      </c>
      <c r="C163" s="59">
        <v>1724.7744756699999</v>
      </c>
      <c r="D163" s="59">
        <v>1761.38949222</v>
      </c>
      <c r="E163" s="59">
        <v>1759.85507125</v>
      </c>
      <c r="F163" s="59">
        <v>1753.14609784</v>
      </c>
      <c r="G163" s="59">
        <v>1785.0840908799998</v>
      </c>
      <c r="H163" s="59">
        <v>1721.7342575299999</v>
      </c>
      <c r="I163" s="59">
        <v>1643.28026301</v>
      </c>
      <c r="J163" s="59">
        <v>1534.01459987</v>
      </c>
      <c r="K163" s="59">
        <v>1480.40117418</v>
      </c>
      <c r="L163" s="59">
        <v>1458.3540024199999</v>
      </c>
      <c r="M163" s="59">
        <v>1466.6685130799999</v>
      </c>
      <c r="N163" s="59">
        <v>1501.0679921199999</v>
      </c>
      <c r="O163" s="59">
        <v>1499.9715425899999</v>
      </c>
      <c r="P163" s="59">
        <v>1519.22773177</v>
      </c>
      <c r="Q163" s="59">
        <v>1536.3050919499999</v>
      </c>
      <c r="R163" s="59">
        <v>1524.8667596</v>
      </c>
      <c r="S163" s="59">
        <v>1506.8194523699999</v>
      </c>
      <c r="T163" s="59">
        <v>1489.6854323999999</v>
      </c>
      <c r="U163" s="59">
        <v>1486.88639274</v>
      </c>
      <c r="V163" s="59">
        <v>1474.93578497</v>
      </c>
      <c r="W163" s="59">
        <v>1447.0243449899999</v>
      </c>
      <c r="X163" s="59">
        <v>1501.5871513499999</v>
      </c>
      <c r="Y163" s="59">
        <v>1573.24403138</v>
      </c>
    </row>
    <row r="164" spans="1:25" s="60" customFormat="1" ht="15.75" x14ac:dyDescent="0.3">
      <c r="A164" s="58" t="s">
        <v>152</v>
      </c>
      <c r="B164" s="59">
        <v>1767.6784638399999</v>
      </c>
      <c r="C164" s="59">
        <v>1866.66916216</v>
      </c>
      <c r="D164" s="59">
        <v>1897.79672018</v>
      </c>
      <c r="E164" s="59">
        <v>1924.3427423399999</v>
      </c>
      <c r="F164" s="59">
        <v>1947.2802056399998</v>
      </c>
      <c r="G164" s="59">
        <v>1944.7183086299999</v>
      </c>
      <c r="H164" s="59">
        <v>1903.7671786999999</v>
      </c>
      <c r="I164" s="59">
        <v>1870.84646944</v>
      </c>
      <c r="J164" s="59">
        <v>1803.72471053</v>
      </c>
      <c r="K164" s="59">
        <v>1752.3834925799999</v>
      </c>
      <c r="L164" s="59">
        <v>1752.15468609</v>
      </c>
      <c r="M164" s="59">
        <v>1782.1287283499998</v>
      </c>
      <c r="N164" s="59">
        <v>1793.4806084299998</v>
      </c>
      <c r="O164" s="59">
        <v>1802.3318506199998</v>
      </c>
      <c r="P164" s="59">
        <v>1820.8624915599999</v>
      </c>
      <c r="Q164" s="59">
        <v>1822.83031691</v>
      </c>
      <c r="R164" s="59">
        <v>1807.6328782000001</v>
      </c>
      <c r="S164" s="59">
        <v>1787.61795201</v>
      </c>
      <c r="T164" s="59">
        <v>1752.6487049499999</v>
      </c>
      <c r="U164" s="59">
        <v>1731.4237290199999</v>
      </c>
      <c r="V164" s="59">
        <v>1700.79358557</v>
      </c>
      <c r="W164" s="59">
        <v>1711.0482385599998</v>
      </c>
      <c r="X164" s="59">
        <v>1733.8509851699998</v>
      </c>
      <c r="Y164" s="59">
        <v>1814.71172538</v>
      </c>
    </row>
    <row r="165" spans="1:25" s="60" customFormat="1" ht="15.75" x14ac:dyDescent="0.3">
      <c r="A165" s="58" t="s">
        <v>153</v>
      </c>
      <c r="B165" s="59">
        <v>1710.87149385</v>
      </c>
      <c r="C165" s="59">
        <v>1796.31192708</v>
      </c>
      <c r="D165" s="59">
        <v>1880.5795940099999</v>
      </c>
      <c r="E165" s="59">
        <v>1850.0754946899999</v>
      </c>
      <c r="F165" s="59">
        <v>1889.1740768299999</v>
      </c>
      <c r="G165" s="59">
        <v>1899.66333255</v>
      </c>
      <c r="H165" s="59">
        <v>1873.57904768</v>
      </c>
      <c r="I165" s="59">
        <v>1709.8791942</v>
      </c>
      <c r="J165" s="59">
        <v>1615.52603484</v>
      </c>
      <c r="K165" s="59">
        <v>1583.1244473899999</v>
      </c>
      <c r="L165" s="59">
        <v>1570.60860843</v>
      </c>
      <c r="M165" s="59">
        <v>1580.3000695999999</v>
      </c>
      <c r="N165" s="59">
        <v>1596.4345646199999</v>
      </c>
      <c r="O165" s="59">
        <v>1620.15716479</v>
      </c>
      <c r="P165" s="59">
        <v>1615.18924758</v>
      </c>
      <c r="Q165" s="59">
        <v>1616.74837437</v>
      </c>
      <c r="R165" s="59">
        <v>1601.58986256</v>
      </c>
      <c r="S165" s="59">
        <v>1584.88446327</v>
      </c>
      <c r="T165" s="59">
        <v>1572.69108798</v>
      </c>
      <c r="U165" s="59">
        <v>1584.5389336799999</v>
      </c>
      <c r="V165" s="59">
        <v>1583.2748841499999</v>
      </c>
      <c r="W165" s="59">
        <v>1543.14828971</v>
      </c>
      <c r="X165" s="59">
        <v>1580.1289133399998</v>
      </c>
      <c r="Y165" s="59">
        <v>1642.23893329</v>
      </c>
    </row>
    <row r="166" spans="1:25" s="60" customFormat="1" ht="15.75" x14ac:dyDescent="0.3">
      <c r="A166" s="58" t="s">
        <v>154</v>
      </c>
      <c r="B166" s="59">
        <v>1752.22551641</v>
      </c>
      <c r="C166" s="59">
        <v>1789.59184076</v>
      </c>
      <c r="D166" s="59">
        <v>1867.2001587699999</v>
      </c>
      <c r="E166" s="59">
        <v>1878.7745138999999</v>
      </c>
      <c r="F166" s="59">
        <v>1883.27622651</v>
      </c>
      <c r="G166" s="59">
        <v>1861.2398107899999</v>
      </c>
      <c r="H166" s="59">
        <v>1773.34185024</v>
      </c>
      <c r="I166" s="59">
        <v>1737.80772099</v>
      </c>
      <c r="J166" s="59">
        <v>1677.44048976</v>
      </c>
      <c r="K166" s="59">
        <v>1598.4045426599998</v>
      </c>
      <c r="L166" s="59">
        <v>1582.0060352599999</v>
      </c>
      <c r="M166" s="59">
        <v>1610.0383068799999</v>
      </c>
      <c r="N166" s="59">
        <v>1644.3901654199999</v>
      </c>
      <c r="O166" s="59">
        <v>1661.1308447399999</v>
      </c>
      <c r="P166" s="59">
        <v>1674.6787793999999</v>
      </c>
      <c r="Q166" s="59">
        <v>1684.8887998799999</v>
      </c>
      <c r="R166" s="59">
        <v>1658.62378296</v>
      </c>
      <c r="S166" s="59">
        <v>1655.04933596</v>
      </c>
      <c r="T166" s="59">
        <v>1646.6122799899999</v>
      </c>
      <c r="U166" s="59">
        <v>1644.2553914099999</v>
      </c>
      <c r="V166" s="59">
        <v>1654.4245545799999</v>
      </c>
      <c r="W166" s="59">
        <v>1607.9217455</v>
      </c>
      <c r="X166" s="59">
        <v>1656.25367439</v>
      </c>
      <c r="Y166" s="59">
        <v>1748.87709064</v>
      </c>
    </row>
    <row r="167" spans="1:25" s="60" customFormat="1" ht="15.75" x14ac:dyDescent="0.3">
      <c r="A167" s="58" t="s">
        <v>155</v>
      </c>
      <c r="B167" s="59">
        <v>1770.2157708699999</v>
      </c>
      <c r="C167" s="59">
        <v>1882.8683869199999</v>
      </c>
      <c r="D167" s="59">
        <v>1981.6591192599999</v>
      </c>
      <c r="E167" s="59">
        <v>2001.6863993499999</v>
      </c>
      <c r="F167" s="59">
        <v>1989.92070201</v>
      </c>
      <c r="G167" s="59">
        <v>1950.35434801</v>
      </c>
      <c r="H167" s="59">
        <v>1804.7806764499999</v>
      </c>
      <c r="I167" s="59">
        <v>1739.70286405</v>
      </c>
      <c r="J167" s="59">
        <v>1652.14463146</v>
      </c>
      <c r="K167" s="59">
        <v>1643.59337334</v>
      </c>
      <c r="L167" s="59">
        <v>1674.39605138</v>
      </c>
      <c r="M167" s="59">
        <v>1695.5241014799999</v>
      </c>
      <c r="N167" s="59">
        <v>1747.98540761</v>
      </c>
      <c r="O167" s="59">
        <v>1709.8926689499999</v>
      </c>
      <c r="P167" s="59">
        <v>1727.1754213199999</v>
      </c>
      <c r="Q167" s="59">
        <v>1728.1824668499999</v>
      </c>
      <c r="R167" s="59">
        <v>1717.9669165299999</v>
      </c>
      <c r="S167" s="59">
        <v>1696.78339168</v>
      </c>
      <c r="T167" s="59">
        <v>1707.67997309</v>
      </c>
      <c r="U167" s="59">
        <v>1697.5223937999999</v>
      </c>
      <c r="V167" s="59">
        <v>1679.2486276499999</v>
      </c>
      <c r="W167" s="59">
        <v>1696.6957893699998</v>
      </c>
      <c r="X167" s="59">
        <v>1747.2227342199999</v>
      </c>
      <c r="Y167" s="59">
        <v>1857.5248483799999</v>
      </c>
    </row>
    <row r="168" spans="1:25" s="60" customFormat="1" ht="15.75" x14ac:dyDescent="0.3">
      <c r="A168" s="58" t="s">
        <v>156</v>
      </c>
      <c r="B168" s="59">
        <v>1873.27824377</v>
      </c>
      <c r="C168" s="59">
        <v>1947.3501972899999</v>
      </c>
      <c r="D168" s="59">
        <v>1972.2707840199998</v>
      </c>
      <c r="E168" s="59">
        <v>1949.1093223399998</v>
      </c>
      <c r="F168" s="59">
        <v>1949.1123686799999</v>
      </c>
      <c r="G168" s="59">
        <v>1957.28874982</v>
      </c>
      <c r="H168" s="59">
        <v>1781.43420457</v>
      </c>
      <c r="I168" s="59">
        <v>1752.83372762</v>
      </c>
      <c r="J168" s="59">
        <v>1672.98591053</v>
      </c>
      <c r="K168" s="59">
        <v>1652.855826</v>
      </c>
      <c r="L168" s="59">
        <v>1654.1904423799999</v>
      </c>
      <c r="M168" s="59">
        <v>1691.0814485999999</v>
      </c>
      <c r="N168" s="59">
        <v>1737.31181474</v>
      </c>
      <c r="O168" s="59">
        <v>1742.07738586</v>
      </c>
      <c r="P168" s="59">
        <v>1739.14585543</v>
      </c>
      <c r="Q168" s="59">
        <v>1737.6224228199999</v>
      </c>
      <c r="R168" s="59">
        <v>1723.3141048799998</v>
      </c>
      <c r="S168" s="59">
        <v>1700.0971349199999</v>
      </c>
      <c r="T168" s="59">
        <v>1721.01570494</v>
      </c>
      <c r="U168" s="59">
        <v>1693.1511468799999</v>
      </c>
      <c r="V168" s="59">
        <v>1651.1959716899999</v>
      </c>
      <c r="W168" s="59">
        <v>1686.61059593</v>
      </c>
      <c r="X168" s="59">
        <v>1748.11388932</v>
      </c>
      <c r="Y168" s="59">
        <v>1835.14346925</v>
      </c>
    </row>
    <row r="169" spans="1:25" s="60" customFormat="1" ht="15.75" x14ac:dyDescent="0.3">
      <c r="A169" s="58" t="s">
        <v>157</v>
      </c>
      <c r="B169" s="59">
        <v>1851.7390083499999</v>
      </c>
      <c r="C169" s="59">
        <v>1974.7469583499999</v>
      </c>
      <c r="D169" s="59">
        <v>2039.5992751599999</v>
      </c>
      <c r="E169" s="59">
        <v>2015.7156062699999</v>
      </c>
      <c r="F169" s="59">
        <v>2003.8933053399999</v>
      </c>
      <c r="G169" s="59">
        <v>1914.97932421</v>
      </c>
      <c r="H169" s="59">
        <v>1790.22879386</v>
      </c>
      <c r="I169" s="59">
        <v>1661.6152530499999</v>
      </c>
      <c r="J169" s="59">
        <v>1599.83995134</v>
      </c>
      <c r="K169" s="59">
        <v>1538.9017234399998</v>
      </c>
      <c r="L169" s="59">
        <v>1491.70389114</v>
      </c>
      <c r="M169" s="59">
        <v>1508.83604251</v>
      </c>
      <c r="N169" s="59">
        <v>1543.76905442</v>
      </c>
      <c r="O169" s="59">
        <v>1575.56513281</v>
      </c>
      <c r="P169" s="59">
        <v>1588.60597813</v>
      </c>
      <c r="Q169" s="59">
        <v>1598.07549561</v>
      </c>
      <c r="R169" s="59">
        <v>1572.8342671599999</v>
      </c>
      <c r="S169" s="59">
        <v>1559.78846761</v>
      </c>
      <c r="T169" s="59">
        <v>1558.2969664899999</v>
      </c>
      <c r="U169" s="59">
        <v>1567.9868218699999</v>
      </c>
      <c r="V169" s="59">
        <v>1571.45248143</v>
      </c>
      <c r="W169" s="59">
        <v>1552.0506397199999</v>
      </c>
      <c r="X169" s="59">
        <v>1581.89383976</v>
      </c>
      <c r="Y169" s="59">
        <v>1733.5948337699999</v>
      </c>
    </row>
    <row r="170" spans="1:25" s="60" customFormat="1" ht="15.75" x14ac:dyDescent="0.3">
      <c r="A170" s="58" t="s">
        <v>158</v>
      </c>
      <c r="B170" s="59">
        <v>1709.03519106</v>
      </c>
      <c r="C170" s="59">
        <v>1794.6158187399999</v>
      </c>
      <c r="D170" s="59">
        <v>1877.1830167799999</v>
      </c>
      <c r="E170" s="59">
        <v>1875.00653253</v>
      </c>
      <c r="F170" s="59">
        <v>1872.4190309199998</v>
      </c>
      <c r="G170" s="59">
        <v>1875.0655448999998</v>
      </c>
      <c r="H170" s="59">
        <v>1830.8664562599999</v>
      </c>
      <c r="I170" s="59">
        <v>1777.5191931699999</v>
      </c>
      <c r="J170" s="59">
        <v>1673.4313804999999</v>
      </c>
      <c r="K170" s="59">
        <v>1594.95468147</v>
      </c>
      <c r="L170" s="59">
        <v>1584.7156800099999</v>
      </c>
      <c r="M170" s="59">
        <v>1610.2178426199998</v>
      </c>
      <c r="N170" s="59">
        <v>1672.1212422599999</v>
      </c>
      <c r="O170" s="59">
        <v>1713.3942533899999</v>
      </c>
      <c r="P170" s="59">
        <v>1718.6897039799999</v>
      </c>
      <c r="Q170" s="59">
        <v>1730.98611149</v>
      </c>
      <c r="R170" s="59">
        <v>1706.88391968</v>
      </c>
      <c r="S170" s="59">
        <v>1691.0852396499999</v>
      </c>
      <c r="T170" s="59">
        <v>1713.8757266999999</v>
      </c>
      <c r="U170" s="59">
        <v>1729.27008796</v>
      </c>
      <c r="V170" s="59">
        <v>1729.1773707499999</v>
      </c>
      <c r="W170" s="59">
        <v>1695.21483412</v>
      </c>
      <c r="X170" s="59">
        <v>1727.3327772</v>
      </c>
      <c r="Y170" s="59">
        <v>1808.2779643899999</v>
      </c>
    </row>
    <row r="171" spans="1:25" s="60" customFormat="1" ht="15.75" x14ac:dyDescent="0.3">
      <c r="A171" s="58" t="s">
        <v>159</v>
      </c>
      <c r="B171" s="59">
        <v>1808.8746809499999</v>
      </c>
      <c r="C171" s="59">
        <v>1882.3452459599998</v>
      </c>
      <c r="D171" s="59">
        <v>1922.63504855</v>
      </c>
      <c r="E171" s="59">
        <v>1995.9492416599999</v>
      </c>
      <c r="F171" s="59">
        <v>1998.0087991299999</v>
      </c>
      <c r="G171" s="59">
        <v>1890.4432881</v>
      </c>
      <c r="H171" s="59">
        <v>1828.87116571</v>
      </c>
      <c r="I171" s="59">
        <v>1800.8260366</v>
      </c>
      <c r="J171" s="59">
        <v>1771.70737005</v>
      </c>
      <c r="K171" s="59">
        <v>1686.29550647</v>
      </c>
      <c r="L171" s="59">
        <v>1600.0616358999998</v>
      </c>
      <c r="M171" s="59">
        <v>1624.2587880399999</v>
      </c>
      <c r="N171" s="59">
        <v>1631.36235272</v>
      </c>
      <c r="O171" s="59">
        <v>1644.1610010099998</v>
      </c>
      <c r="P171" s="59">
        <v>1653.1866706199999</v>
      </c>
      <c r="Q171" s="59">
        <v>1661.3395295799999</v>
      </c>
      <c r="R171" s="59">
        <v>1645.56995181</v>
      </c>
      <c r="S171" s="59">
        <v>1640.2784977599999</v>
      </c>
      <c r="T171" s="59">
        <v>1632.6908482699998</v>
      </c>
      <c r="U171" s="59">
        <v>1637.3795012799999</v>
      </c>
      <c r="V171" s="59">
        <v>1651.4421359299999</v>
      </c>
      <c r="W171" s="59">
        <v>1617.73692463</v>
      </c>
      <c r="X171" s="59">
        <v>1646.9715214099999</v>
      </c>
      <c r="Y171" s="59">
        <v>1799.02957657</v>
      </c>
    </row>
    <row r="172" spans="1:25" s="60" customFormat="1" ht="15.75" x14ac:dyDescent="0.3">
      <c r="A172" s="58" t="s">
        <v>160</v>
      </c>
      <c r="B172" s="59">
        <v>1915.29947453</v>
      </c>
      <c r="C172" s="59">
        <v>1993.4042084099999</v>
      </c>
      <c r="D172" s="59">
        <v>2030.99060798</v>
      </c>
      <c r="E172" s="59">
        <v>2011.6638789899998</v>
      </c>
      <c r="F172" s="59">
        <v>2005.7910557</v>
      </c>
      <c r="G172" s="59">
        <v>2010.7511494799999</v>
      </c>
      <c r="H172" s="59">
        <v>1888.54981183</v>
      </c>
      <c r="I172" s="59">
        <v>1688.0643639099999</v>
      </c>
      <c r="J172" s="59">
        <v>1597.0254897999998</v>
      </c>
      <c r="K172" s="59">
        <v>1553.6145545299999</v>
      </c>
      <c r="L172" s="59">
        <v>1530.5124484399998</v>
      </c>
      <c r="M172" s="59">
        <v>1547.7721662499998</v>
      </c>
      <c r="N172" s="59">
        <v>1577.62392262</v>
      </c>
      <c r="O172" s="59">
        <v>1573.4277818199998</v>
      </c>
      <c r="P172" s="59">
        <v>1582.2970888999998</v>
      </c>
      <c r="Q172" s="59">
        <v>1593.3150925</v>
      </c>
      <c r="R172" s="59">
        <v>1576.1226808199999</v>
      </c>
      <c r="S172" s="59">
        <v>1568.7046244799999</v>
      </c>
      <c r="T172" s="59">
        <v>1564.94208585</v>
      </c>
      <c r="U172" s="59">
        <v>1544.7774469399999</v>
      </c>
      <c r="V172" s="59">
        <v>1558.99195158</v>
      </c>
      <c r="W172" s="59">
        <v>1528.60415192</v>
      </c>
      <c r="X172" s="59">
        <v>1583.32607087</v>
      </c>
      <c r="Y172" s="59">
        <v>1662.1882396199999</v>
      </c>
    </row>
    <row r="173" spans="1:25" s="60" customFormat="1" ht="15.75" x14ac:dyDescent="0.3">
      <c r="A173" s="58" t="s">
        <v>161</v>
      </c>
      <c r="B173" s="59">
        <v>1725.61606441</v>
      </c>
      <c r="C173" s="59">
        <v>1777.7288414099999</v>
      </c>
      <c r="D173" s="59">
        <v>1861.48290438</v>
      </c>
      <c r="E173" s="59">
        <v>1837.58706846</v>
      </c>
      <c r="F173" s="59">
        <v>1838.1004193399999</v>
      </c>
      <c r="G173" s="59">
        <v>1835.2086534099999</v>
      </c>
      <c r="H173" s="59">
        <v>1757.85725174</v>
      </c>
      <c r="I173" s="59">
        <v>1631.2182075799999</v>
      </c>
      <c r="J173" s="59">
        <v>1547.5235119199999</v>
      </c>
      <c r="K173" s="59">
        <v>1488.95536877</v>
      </c>
      <c r="L173" s="59">
        <v>1468.7450419899999</v>
      </c>
      <c r="M173" s="59">
        <v>1465.56354949</v>
      </c>
      <c r="N173" s="59">
        <v>1486.3291024799998</v>
      </c>
      <c r="O173" s="59">
        <v>1481.6845353799999</v>
      </c>
      <c r="P173" s="59">
        <v>1482.65940381</v>
      </c>
      <c r="Q173" s="59">
        <v>1479.39512461</v>
      </c>
      <c r="R173" s="59">
        <v>1466.48022352</v>
      </c>
      <c r="S173" s="59">
        <v>1462.48141663</v>
      </c>
      <c r="T173" s="59">
        <v>1458.1845896699999</v>
      </c>
      <c r="U173" s="59">
        <v>1461.0820935899999</v>
      </c>
      <c r="V173" s="59">
        <v>1469.9159598599999</v>
      </c>
      <c r="W173" s="59">
        <v>1427.47477512</v>
      </c>
      <c r="X173" s="59">
        <v>1467.73652494</v>
      </c>
      <c r="Y173" s="59">
        <v>1560.7785268499999</v>
      </c>
    </row>
    <row r="174" spans="1:25" s="60" customFormat="1" ht="15.75" x14ac:dyDescent="0.3">
      <c r="A174" s="58" t="s">
        <v>162</v>
      </c>
      <c r="B174" s="59">
        <v>1646.63336222</v>
      </c>
      <c r="C174" s="59">
        <v>1732.29393304</v>
      </c>
      <c r="D174" s="59">
        <v>1814.21936478</v>
      </c>
      <c r="E174" s="59">
        <v>1834.8127266899999</v>
      </c>
      <c r="F174" s="59">
        <v>1834.8616591499999</v>
      </c>
      <c r="G174" s="59">
        <v>1808.4507421399999</v>
      </c>
      <c r="H174" s="59">
        <v>1700.15279179</v>
      </c>
      <c r="I174" s="59">
        <v>1563.8495579599999</v>
      </c>
      <c r="J174" s="59">
        <v>1492.02520796</v>
      </c>
      <c r="K174" s="59">
        <v>1433.76841926</v>
      </c>
      <c r="L174" s="59">
        <v>1441.0405773</v>
      </c>
      <c r="M174" s="59">
        <v>1462.2671366299999</v>
      </c>
      <c r="N174" s="59">
        <v>1509.2005837699999</v>
      </c>
      <c r="O174" s="59">
        <v>1505.88443155</v>
      </c>
      <c r="P174" s="59">
        <v>1487.9845941999999</v>
      </c>
      <c r="Q174" s="59">
        <v>1494.0130301699999</v>
      </c>
      <c r="R174" s="59">
        <v>1463.55680897</v>
      </c>
      <c r="S174" s="59">
        <v>1458.59655518</v>
      </c>
      <c r="T174" s="59">
        <v>1459.89935436</v>
      </c>
      <c r="U174" s="59">
        <v>1495.0494893999999</v>
      </c>
      <c r="V174" s="59">
        <v>1493.5312144099998</v>
      </c>
      <c r="W174" s="59">
        <v>1474.6772337699999</v>
      </c>
      <c r="X174" s="59">
        <v>1499.35271248</v>
      </c>
      <c r="Y174" s="59">
        <v>1610.6031801499998</v>
      </c>
    </row>
    <row r="175" spans="1:25" s="60" customFormat="1" ht="15.75" x14ac:dyDescent="0.3">
      <c r="A175" s="58" t="s">
        <v>163</v>
      </c>
      <c r="B175" s="59">
        <v>1740.1158811799999</v>
      </c>
      <c r="C175" s="59">
        <v>1798.0013750199998</v>
      </c>
      <c r="D175" s="59">
        <v>1847.4023446599999</v>
      </c>
      <c r="E175" s="59">
        <v>1853.98793879</v>
      </c>
      <c r="F175" s="59">
        <v>1838.5023079499999</v>
      </c>
      <c r="G175" s="59">
        <v>1841.87211116</v>
      </c>
      <c r="H175" s="59">
        <v>1787.27446298</v>
      </c>
      <c r="I175" s="59">
        <v>1687.43730446</v>
      </c>
      <c r="J175" s="59">
        <v>1589.5084525099999</v>
      </c>
      <c r="K175" s="59">
        <v>1536.80166706</v>
      </c>
      <c r="L175" s="59">
        <v>1523.3184364799999</v>
      </c>
      <c r="M175" s="59">
        <v>1513.28466695</v>
      </c>
      <c r="N175" s="59">
        <v>1534.7953932799999</v>
      </c>
      <c r="O175" s="59">
        <v>1535.5406976899999</v>
      </c>
      <c r="P175" s="59">
        <v>1542.8818960599999</v>
      </c>
      <c r="Q175" s="59">
        <v>1542.9040481099998</v>
      </c>
      <c r="R175" s="59">
        <v>1530.43083422</v>
      </c>
      <c r="S175" s="59">
        <v>1517.3656572099999</v>
      </c>
      <c r="T175" s="59">
        <v>1526.41751024</v>
      </c>
      <c r="U175" s="59">
        <v>1535.07963264</v>
      </c>
      <c r="V175" s="59">
        <v>1547.32663258</v>
      </c>
      <c r="W175" s="59">
        <v>1538.7165807399999</v>
      </c>
      <c r="X175" s="59">
        <v>1559.32438376</v>
      </c>
      <c r="Y175" s="59">
        <v>1685.55632332</v>
      </c>
    </row>
    <row r="176" spans="1:25" s="60" customFormat="1" ht="15.75" x14ac:dyDescent="0.3">
      <c r="A176" s="58" t="s">
        <v>164</v>
      </c>
      <c r="B176" s="59">
        <v>1730.0970605</v>
      </c>
      <c r="C176" s="59">
        <v>1781.16363146</v>
      </c>
      <c r="D176" s="59">
        <v>1865.1332000699999</v>
      </c>
      <c r="E176" s="59">
        <v>1891.1165941099998</v>
      </c>
      <c r="F176" s="59">
        <v>1928.67241709</v>
      </c>
      <c r="G176" s="59">
        <v>1958.95816984</v>
      </c>
      <c r="H176" s="59">
        <v>1860.5196911399998</v>
      </c>
      <c r="I176" s="59">
        <v>1748.1897854899998</v>
      </c>
      <c r="J176" s="59">
        <v>1666.24325028</v>
      </c>
      <c r="K176" s="59">
        <v>1593.9072961299998</v>
      </c>
      <c r="L176" s="59">
        <v>1561.0011625899999</v>
      </c>
      <c r="M176" s="59">
        <v>1529.2322554699999</v>
      </c>
      <c r="N176" s="59">
        <v>1573.28749367</v>
      </c>
      <c r="O176" s="59">
        <v>1558.9752416199999</v>
      </c>
      <c r="P176" s="59">
        <v>1566.07701623</v>
      </c>
      <c r="Q176" s="59">
        <v>1571.81690015</v>
      </c>
      <c r="R176" s="59">
        <v>1561.23736902</v>
      </c>
      <c r="S176" s="59">
        <v>1548.18810715</v>
      </c>
      <c r="T176" s="59">
        <v>1546.2412487899999</v>
      </c>
      <c r="U176" s="59">
        <v>1554.26623262</v>
      </c>
      <c r="V176" s="59">
        <v>1579.47668989</v>
      </c>
      <c r="W176" s="59">
        <v>1547.28710265</v>
      </c>
      <c r="X176" s="59">
        <v>1590.2764941099999</v>
      </c>
      <c r="Y176" s="59">
        <v>1676.12816567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-8.5060992300000002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-8.5060992300000002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623542.16808063234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623542.16808063234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1886.61172657</v>
      </c>
      <c r="C263" s="66">
        <v>1966.3468901700001</v>
      </c>
      <c r="D263" s="66">
        <v>2011.5129963100001</v>
      </c>
      <c r="E263" s="66">
        <v>2046.6419567299999</v>
      </c>
      <c r="F263" s="66">
        <v>2045.7579628400001</v>
      </c>
      <c r="G263" s="66">
        <v>2033.91757209</v>
      </c>
      <c r="H263" s="66">
        <v>1901.89689967</v>
      </c>
      <c r="I263" s="66">
        <v>1823.6009250500001</v>
      </c>
      <c r="J263" s="66">
        <v>1769.3081263700001</v>
      </c>
      <c r="K263" s="66">
        <v>1775.5320186500001</v>
      </c>
      <c r="L263" s="66">
        <v>1772.5790836799999</v>
      </c>
      <c r="M263" s="66">
        <v>1796.6682554000001</v>
      </c>
      <c r="N263" s="66">
        <v>1816.5219152500001</v>
      </c>
      <c r="O263" s="66">
        <v>1814.6931564500001</v>
      </c>
      <c r="P263" s="66">
        <v>1831.9194560999999</v>
      </c>
      <c r="Q263" s="66">
        <v>1840.89130555</v>
      </c>
      <c r="R263" s="66">
        <v>1827.84723848</v>
      </c>
      <c r="S263" s="66">
        <v>1807.05708918</v>
      </c>
      <c r="T263" s="66">
        <v>1790.0164499100001</v>
      </c>
      <c r="U263" s="66">
        <v>1777.7012170800001</v>
      </c>
      <c r="V263" s="66">
        <v>1789.53504011</v>
      </c>
      <c r="W263" s="66">
        <v>1735.6222771400001</v>
      </c>
      <c r="X263" s="66">
        <v>1784.8625827200001</v>
      </c>
      <c r="Y263" s="66">
        <v>1822.7055973500001</v>
      </c>
    </row>
    <row r="264" spans="1:25" s="60" customFormat="1" ht="15.75" x14ac:dyDescent="0.3">
      <c r="A264" s="58" t="s">
        <v>136</v>
      </c>
      <c r="B264" s="59">
        <v>1915.2242695100001</v>
      </c>
      <c r="C264" s="59">
        <v>1944.09422552</v>
      </c>
      <c r="D264" s="59">
        <v>1988.47305123</v>
      </c>
      <c r="E264" s="59">
        <v>1995.0176541999999</v>
      </c>
      <c r="F264" s="59">
        <v>1978.0260408300001</v>
      </c>
      <c r="G264" s="59">
        <v>1954.0178773600001</v>
      </c>
      <c r="H264" s="59">
        <v>1794.52751732</v>
      </c>
      <c r="I264" s="59">
        <v>1833.24608031</v>
      </c>
      <c r="J264" s="59">
        <v>1810.5842239599999</v>
      </c>
      <c r="K264" s="59">
        <v>1776.3174088600001</v>
      </c>
      <c r="L264" s="59">
        <v>1766.83425964</v>
      </c>
      <c r="M264" s="59">
        <v>1787.9245603300001</v>
      </c>
      <c r="N264" s="59">
        <v>1825.26631722</v>
      </c>
      <c r="O264" s="59">
        <v>1822.5104344900001</v>
      </c>
      <c r="P264" s="59">
        <v>1825.7077766699999</v>
      </c>
      <c r="Q264" s="59">
        <v>1839.4159820300001</v>
      </c>
      <c r="R264" s="59">
        <v>1824.58962664</v>
      </c>
      <c r="S264" s="59">
        <v>1812.9147742299999</v>
      </c>
      <c r="T264" s="59">
        <v>1796.7562632199999</v>
      </c>
      <c r="U264" s="59">
        <v>1743.18272383</v>
      </c>
      <c r="V264" s="59">
        <v>1714.5467799800001</v>
      </c>
      <c r="W264" s="59">
        <v>1724.28881213</v>
      </c>
      <c r="X264" s="59">
        <v>1765.4905603</v>
      </c>
      <c r="Y264" s="59">
        <v>1808.3601844</v>
      </c>
    </row>
    <row r="265" spans="1:25" s="60" customFormat="1" ht="15.75" x14ac:dyDescent="0.3">
      <c r="A265" s="58" t="s">
        <v>137</v>
      </c>
      <c r="B265" s="59">
        <v>1844.0524578</v>
      </c>
      <c r="C265" s="59">
        <v>1889.03716263</v>
      </c>
      <c r="D265" s="59">
        <v>1990.4109513600001</v>
      </c>
      <c r="E265" s="59">
        <v>2059.1769942600004</v>
      </c>
      <c r="F265" s="59">
        <v>2013.2708425800001</v>
      </c>
      <c r="G265" s="59">
        <v>2021.4952066800001</v>
      </c>
      <c r="H265" s="59">
        <v>1933.9336531500001</v>
      </c>
      <c r="I265" s="59">
        <v>1827.0157853600001</v>
      </c>
      <c r="J265" s="59">
        <v>1726.3991267700001</v>
      </c>
      <c r="K265" s="59">
        <v>1670.36203303</v>
      </c>
      <c r="L265" s="59">
        <v>1660.6286699899999</v>
      </c>
      <c r="M265" s="59">
        <v>1672.03874056</v>
      </c>
      <c r="N265" s="59">
        <v>1690.80648283</v>
      </c>
      <c r="O265" s="59">
        <v>1695.13456507</v>
      </c>
      <c r="P265" s="59">
        <v>1709.4660703</v>
      </c>
      <c r="Q265" s="59">
        <v>1737.4913593599999</v>
      </c>
      <c r="R265" s="59">
        <v>1729.2732803900001</v>
      </c>
      <c r="S265" s="59">
        <v>1712.62096735</v>
      </c>
      <c r="T265" s="59">
        <v>1700.6745942100001</v>
      </c>
      <c r="U265" s="59">
        <v>1689.2353441099999</v>
      </c>
      <c r="V265" s="59">
        <v>1674.85968288</v>
      </c>
      <c r="W265" s="59">
        <v>1647.0923473600001</v>
      </c>
      <c r="X265" s="59">
        <v>1681.92951103</v>
      </c>
      <c r="Y265" s="59">
        <v>1764.1937322900001</v>
      </c>
    </row>
    <row r="266" spans="1:25" s="60" customFormat="1" ht="15.75" x14ac:dyDescent="0.3">
      <c r="A266" s="58" t="s">
        <v>138</v>
      </c>
      <c r="B266" s="59">
        <v>1867.32523446</v>
      </c>
      <c r="C266" s="59">
        <v>1944.4536720400001</v>
      </c>
      <c r="D266" s="59">
        <v>2032.6621734600001</v>
      </c>
      <c r="E266" s="59">
        <v>2056.1491306799999</v>
      </c>
      <c r="F266" s="59">
        <v>2070.5182638300003</v>
      </c>
      <c r="G266" s="59">
        <v>2048.1048240600003</v>
      </c>
      <c r="H266" s="59">
        <v>1935.1670783500001</v>
      </c>
      <c r="I266" s="59">
        <v>1842.12605633</v>
      </c>
      <c r="J266" s="59">
        <v>1736.7232837900001</v>
      </c>
      <c r="K266" s="59">
        <v>1698.9926845300001</v>
      </c>
      <c r="L266" s="59">
        <v>1680.8071087400001</v>
      </c>
      <c r="M266" s="59">
        <v>1692.4720135800001</v>
      </c>
      <c r="N266" s="59">
        <v>1736.2111894899999</v>
      </c>
      <c r="O266" s="59">
        <v>1745.0858489500001</v>
      </c>
      <c r="P266" s="59">
        <v>1745.37176976</v>
      </c>
      <c r="Q266" s="59">
        <v>1765.64526108</v>
      </c>
      <c r="R266" s="59">
        <v>1757.5378855599999</v>
      </c>
      <c r="S266" s="59">
        <v>1737.8123975999999</v>
      </c>
      <c r="T266" s="59">
        <v>1730.5794490800001</v>
      </c>
      <c r="U266" s="59">
        <v>1664.93214893</v>
      </c>
      <c r="V266" s="59">
        <v>1625.81281644</v>
      </c>
      <c r="W266" s="59">
        <v>1638.51520104</v>
      </c>
      <c r="X266" s="59">
        <v>1708.9963528999999</v>
      </c>
      <c r="Y266" s="59">
        <v>1783.09336549</v>
      </c>
    </row>
    <row r="267" spans="1:25" s="60" customFormat="1" ht="15.75" x14ac:dyDescent="0.3">
      <c r="A267" s="58" t="s">
        <v>139</v>
      </c>
      <c r="B267" s="59">
        <v>1839.35109898</v>
      </c>
      <c r="C267" s="59">
        <v>1877.61047033</v>
      </c>
      <c r="D267" s="59">
        <v>1926.8491788000001</v>
      </c>
      <c r="E267" s="59">
        <v>1909.69821007</v>
      </c>
      <c r="F267" s="59">
        <v>1901.29996136</v>
      </c>
      <c r="G267" s="59">
        <v>1893.1895330300001</v>
      </c>
      <c r="H267" s="59">
        <v>1859.0325169299999</v>
      </c>
      <c r="I267" s="59">
        <v>1798.59621105</v>
      </c>
      <c r="J267" s="59">
        <v>1831.1280463400001</v>
      </c>
      <c r="K267" s="59">
        <v>1724.0321166799999</v>
      </c>
      <c r="L267" s="59">
        <v>1708.5251304200001</v>
      </c>
      <c r="M267" s="59">
        <v>1722.1734759400001</v>
      </c>
      <c r="N267" s="59">
        <v>1766.9138003</v>
      </c>
      <c r="O267" s="59">
        <v>1774.0514787</v>
      </c>
      <c r="P267" s="59">
        <v>1789.9710973700001</v>
      </c>
      <c r="Q267" s="59">
        <v>1803.5533110700001</v>
      </c>
      <c r="R267" s="59">
        <v>1825.7461640000001</v>
      </c>
      <c r="S267" s="59">
        <v>1821.79673619</v>
      </c>
      <c r="T267" s="59">
        <v>1794.7611854199999</v>
      </c>
      <c r="U267" s="59">
        <v>1759.23065873</v>
      </c>
      <c r="V267" s="59">
        <v>1690.89092069</v>
      </c>
      <c r="W267" s="59">
        <v>1768.0878413800001</v>
      </c>
      <c r="X267" s="59">
        <v>1820.83259707</v>
      </c>
      <c r="Y267" s="59">
        <v>1899.45045888</v>
      </c>
    </row>
    <row r="268" spans="1:25" s="60" customFormat="1" ht="15.75" x14ac:dyDescent="0.3">
      <c r="A268" s="58" t="s">
        <v>140</v>
      </c>
      <c r="B268" s="59">
        <v>1882.2540045200001</v>
      </c>
      <c r="C268" s="59">
        <v>1976.73697765</v>
      </c>
      <c r="D268" s="59">
        <v>2086.8341488200003</v>
      </c>
      <c r="E268" s="59">
        <v>2082.9721372499998</v>
      </c>
      <c r="F268" s="59">
        <v>2077.2485287500003</v>
      </c>
      <c r="G268" s="59">
        <v>1986.4617678300001</v>
      </c>
      <c r="H268" s="59">
        <v>1840.9088826300001</v>
      </c>
      <c r="I268" s="59">
        <v>1774.7269982600001</v>
      </c>
      <c r="J268" s="59">
        <v>1692.3878219600001</v>
      </c>
      <c r="K268" s="59">
        <v>1644.18179743</v>
      </c>
      <c r="L268" s="59">
        <v>1650.6454987500001</v>
      </c>
      <c r="M268" s="59">
        <v>1648.21275554</v>
      </c>
      <c r="N268" s="59">
        <v>1678.05535358</v>
      </c>
      <c r="O268" s="59">
        <v>1676.52856406</v>
      </c>
      <c r="P268" s="59">
        <v>1694.4489636800001</v>
      </c>
      <c r="Q268" s="59">
        <v>1709.90704069</v>
      </c>
      <c r="R268" s="59">
        <v>1704.06455504</v>
      </c>
      <c r="S268" s="59">
        <v>1684.6211778700001</v>
      </c>
      <c r="T268" s="59">
        <v>1710.9423104800001</v>
      </c>
      <c r="U268" s="59">
        <v>1659.9600006800001</v>
      </c>
      <c r="V268" s="59">
        <v>1639.4820438300001</v>
      </c>
      <c r="W268" s="59">
        <v>1655.3430447200001</v>
      </c>
      <c r="X268" s="59">
        <v>1684.7502086100001</v>
      </c>
      <c r="Y268" s="59">
        <v>1769.37582595</v>
      </c>
    </row>
    <row r="269" spans="1:25" s="60" customFormat="1" ht="15.75" x14ac:dyDescent="0.3">
      <c r="A269" s="58" t="s">
        <v>141</v>
      </c>
      <c r="B269" s="59">
        <v>1918.0975214800001</v>
      </c>
      <c r="C269" s="59">
        <v>1850.3013315400001</v>
      </c>
      <c r="D269" s="59">
        <v>2040.98288643</v>
      </c>
      <c r="E269" s="59">
        <v>2058.5586603500001</v>
      </c>
      <c r="F269" s="59">
        <v>2048.1906695100001</v>
      </c>
      <c r="G269" s="59">
        <v>1976.9944912400001</v>
      </c>
      <c r="H269" s="59">
        <v>1848.9400732399999</v>
      </c>
      <c r="I269" s="59">
        <v>1819.40359521</v>
      </c>
      <c r="J269" s="59">
        <v>1721.2802096200001</v>
      </c>
      <c r="K269" s="59">
        <v>1729.46509775</v>
      </c>
      <c r="L269" s="59">
        <v>1744.9246964199999</v>
      </c>
      <c r="M269" s="59">
        <v>1753.34231606</v>
      </c>
      <c r="N269" s="59">
        <v>1774.7173366700001</v>
      </c>
      <c r="O269" s="59">
        <v>1798.5831578100001</v>
      </c>
      <c r="P269" s="59">
        <v>1818.6954993100001</v>
      </c>
      <c r="Q269" s="59">
        <v>1824.2510507900001</v>
      </c>
      <c r="R269" s="59">
        <v>1798.2296482100001</v>
      </c>
      <c r="S269" s="59">
        <v>1773.0454536300001</v>
      </c>
      <c r="T269" s="59">
        <v>1755.3194666300001</v>
      </c>
      <c r="U269" s="59">
        <v>1674.3864859400001</v>
      </c>
      <c r="V269" s="59">
        <v>1699.8985733</v>
      </c>
      <c r="W269" s="59">
        <v>1731.0540325100001</v>
      </c>
      <c r="X269" s="59">
        <v>1795.5672051399999</v>
      </c>
      <c r="Y269" s="59">
        <v>1837.8958852999999</v>
      </c>
    </row>
    <row r="270" spans="1:25" s="60" customFormat="1" ht="15.75" x14ac:dyDescent="0.3">
      <c r="A270" s="58" t="s">
        <v>142</v>
      </c>
      <c r="B270" s="59">
        <v>1974.1793797600001</v>
      </c>
      <c r="C270" s="59">
        <v>2015.00248818</v>
      </c>
      <c r="D270" s="59">
        <v>2027.1263326600001</v>
      </c>
      <c r="E270" s="59">
        <v>2027.88207231</v>
      </c>
      <c r="F270" s="59">
        <v>2010.6224574099999</v>
      </c>
      <c r="G270" s="59">
        <v>1970.5122869300001</v>
      </c>
      <c r="H270" s="59">
        <v>1836.95266937</v>
      </c>
      <c r="I270" s="59">
        <v>1793.1087996200001</v>
      </c>
      <c r="J270" s="59">
        <v>1756.4922040900001</v>
      </c>
      <c r="K270" s="59">
        <v>1729.4725817600001</v>
      </c>
      <c r="L270" s="59">
        <v>1730.68874785</v>
      </c>
      <c r="M270" s="59">
        <v>1752.4314696500001</v>
      </c>
      <c r="N270" s="59">
        <v>1793.33837771</v>
      </c>
      <c r="O270" s="59">
        <v>1796.8157590200001</v>
      </c>
      <c r="P270" s="59">
        <v>1804.7004166300001</v>
      </c>
      <c r="Q270" s="59">
        <v>1818.8575387000001</v>
      </c>
      <c r="R270" s="59">
        <v>1797.8159633499999</v>
      </c>
      <c r="S270" s="59">
        <v>1772.8464308100001</v>
      </c>
      <c r="T270" s="59">
        <v>1757.00964767</v>
      </c>
      <c r="U270" s="59">
        <v>1726.48846865</v>
      </c>
      <c r="V270" s="59">
        <v>1664.96540957</v>
      </c>
      <c r="W270" s="59">
        <v>1711.2924081799999</v>
      </c>
      <c r="X270" s="59">
        <v>1765.3768743800001</v>
      </c>
      <c r="Y270" s="59">
        <v>1890.4586542500001</v>
      </c>
    </row>
    <row r="271" spans="1:25" s="60" customFormat="1" ht="15.75" x14ac:dyDescent="0.3">
      <c r="A271" s="58" t="s">
        <v>143</v>
      </c>
      <c r="B271" s="59">
        <v>1842.0539572100001</v>
      </c>
      <c r="C271" s="59">
        <v>1741.5531536799999</v>
      </c>
      <c r="D271" s="59">
        <v>1802.70223231</v>
      </c>
      <c r="E271" s="59">
        <v>1954.7550546300001</v>
      </c>
      <c r="F271" s="59">
        <v>1926.0099620799999</v>
      </c>
      <c r="G271" s="59">
        <v>1859.4839695200001</v>
      </c>
      <c r="H271" s="59">
        <v>1711.65888795</v>
      </c>
      <c r="I271" s="59">
        <v>1643.50006596</v>
      </c>
      <c r="J271" s="59">
        <v>1565.9044772500001</v>
      </c>
      <c r="K271" s="59">
        <v>1526.9189695100001</v>
      </c>
      <c r="L271" s="59">
        <v>1506.4702581399999</v>
      </c>
      <c r="M271" s="59">
        <v>1544.8800469299999</v>
      </c>
      <c r="N271" s="59">
        <v>1576.03549342</v>
      </c>
      <c r="O271" s="59">
        <v>1571.25170779</v>
      </c>
      <c r="P271" s="59">
        <v>1579.2454753900001</v>
      </c>
      <c r="Q271" s="59">
        <v>1583.9765801000001</v>
      </c>
      <c r="R271" s="59">
        <v>1580.1025921200001</v>
      </c>
      <c r="S271" s="59">
        <v>1579.9935783600001</v>
      </c>
      <c r="T271" s="59">
        <v>1566.92382271</v>
      </c>
      <c r="U271" s="59">
        <v>1552.13163581</v>
      </c>
      <c r="V271" s="59">
        <v>1524.2555560600001</v>
      </c>
      <c r="W271" s="59">
        <v>1562.48457734</v>
      </c>
      <c r="X271" s="59">
        <v>1572.43915737</v>
      </c>
      <c r="Y271" s="59">
        <v>1740.36481643</v>
      </c>
    </row>
    <row r="272" spans="1:25" s="60" customFormat="1" ht="15.75" x14ac:dyDescent="0.3">
      <c r="A272" s="58" t="s">
        <v>144</v>
      </c>
      <c r="B272" s="59">
        <v>1752.01880476</v>
      </c>
      <c r="C272" s="59">
        <v>1786.62573208</v>
      </c>
      <c r="D272" s="59">
        <v>1842.9870230700001</v>
      </c>
      <c r="E272" s="59">
        <v>1871.88068002</v>
      </c>
      <c r="F272" s="59">
        <v>1897.1763785400001</v>
      </c>
      <c r="G272" s="59">
        <v>1897.3069622600001</v>
      </c>
      <c r="H272" s="59">
        <v>1796.3466287200001</v>
      </c>
      <c r="I272" s="59">
        <v>1788.9029699800001</v>
      </c>
      <c r="J272" s="59">
        <v>1699.04467617</v>
      </c>
      <c r="K272" s="59">
        <v>1616.7266760100001</v>
      </c>
      <c r="L272" s="59">
        <v>1582.67270203</v>
      </c>
      <c r="M272" s="59">
        <v>1569.5115773699999</v>
      </c>
      <c r="N272" s="59">
        <v>1581.43126553</v>
      </c>
      <c r="O272" s="59">
        <v>1593.3308253800001</v>
      </c>
      <c r="P272" s="59">
        <v>1599.3139825000001</v>
      </c>
      <c r="Q272" s="59">
        <v>1621.4236346299999</v>
      </c>
      <c r="R272" s="59">
        <v>1614.7578645599999</v>
      </c>
      <c r="S272" s="59">
        <v>1593.37219065</v>
      </c>
      <c r="T272" s="59">
        <v>1582.8878130000001</v>
      </c>
      <c r="U272" s="59">
        <v>1581.86497646</v>
      </c>
      <c r="V272" s="59">
        <v>1567.4054510799999</v>
      </c>
      <c r="W272" s="59">
        <v>1537.5514883000001</v>
      </c>
      <c r="X272" s="59">
        <v>1564.19034708</v>
      </c>
      <c r="Y272" s="59">
        <v>1646.17555135</v>
      </c>
    </row>
    <row r="273" spans="1:25" s="60" customFormat="1" ht="15.75" x14ac:dyDescent="0.3">
      <c r="A273" s="58" t="s">
        <v>145</v>
      </c>
      <c r="B273" s="59">
        <v>1718.28128586</v>
      </c>
      <c r="C273" s="59">
        <v>1763.35215055</v>
      </c>
      <c r="D273" s="59">
        <v>1834.30987592</v>
      </c>
      <c r="E273" s="59">
        <v>1841.0135032800001</v>
      </c>
      <c r="F273" s="59">
        <v>1842.45868556</v>
      </c>
      <c r="G273" s="59">
        <v>1837.47583158</v>
      </c>
      <c r="H273" s="59">
        <v>1750.05035152</v>
      </c>
      <c r="I273" s="59">
        <v>1692.4676227499999</v>
      </c>
      <c r="J273" s="59">
        <v>1633.4676252500001</v>
      </c>
      <c r="K273" s="59">
        <v>1544.7869165</v>
      </c>
      <c r="L273" s="59">
        <v>1551.82347164</v>
      </c>
      <c r="M273" s="59">
        <v>1555.1776025700001</v>
      </c>
      <c r="N273" s="59">
        <v>1564.5088711999999</v>
      </c>
      <c r="O273" s="59">
        <v>1570.2021444</v>
      </c>
      <c r="P273" s="59">
        <v>1577.9203260900001</v>
      </c>
      <c r="Q273" s="59">
        <v>1581.2393780800001</v>
      </c>
      <c r="R273" s="59">
        <v>1573.8527433100001</v>
      </c>
      <c r="S273" s="59">
        <v>1562.25268536</v>
      </c>
      <c r="T273" s="59">
        <v>1563.1958011300001</v>
      </c>
      <c r="U273" s="59">
        <v>1557.1355367599999</v>
      </c>
      <c r="V273" s="59">
        <v>1551.6858005399999</v>
      </c>
      <c r="W273" s="59">
        <v>1537.6507949700001</v>
      </c>
      <c r="X273" s="59">
        <v>1555.4690532</v>
      </c>
      <c r="Y273" s="59">
        <v>1633.58332599</v>
      </c>
    </row>
    <row r="274" spans="1:25" s="60" customFormat="1" ht="15.75" x14ac:dyDescent="0.3">
      <c r="A274" s="58" t="s">
        <v>146</v>
      </c>
      <c r="B274" s="59">
        <v>1872.7380961399999</v>
      </c>
      <c r="C274" s="59">
        <v>1908.20243355</v>
      </c>
      <c r="D274" s="59">
        <v>1976.70252299</v>
      </c>
      <c r="E274" s="59">
        <v>1962.5920382300001</v>
      </c>
      <c r="F274" s="59">
        <v>1958.6388721200001</v>
      </c>
      <c r="G274" s="59">
        <v>1950.30235728</v>
      </c>
      <c r="H274" s="59">
        <v>1832.8871863900001</v>
      </c>
      <c r="I274" s="59">
        <v>1766.4518241200001</v>
      </c>
      <c r="J274" s="59">
        <v>1642.5371704900001</v>
      </c>
      <c r="K274" s="59">
        <v>1618.92244549</v>
      </c>
      <c r="L274" s="59">
        <v>1602.8124379400001</v>
      </c>
      <c r="M274" s="59">
        <v>1642.66023498</v>
      </c>
      <c r="N274" s="59">
        <v>1676.2857255700001</v>
      </c>
      <c r="O274" s="59">
        <v>1707.30609237</v>
      </c>
      <c r="P274" s="59">
        <v>1723.57751487</v>
      </c>
      <c r="Q274" s="59">
        <v>1742.6962986000001</v>
      </c>
      <c r="R274" s="59">
        <v>1706.53225195</v>
      </c>
      <c r="S274" s="59">
        <v>1685.48376418</v>
      </c>
      <c r="T274" s="59">
        <v>1695.3165782900001</v>
      </c>
      <c r="U274" s="59">
        <v>1621.3187192800001</v>
      </c>
      <c r="V274" s="59">
        <v>1582.1674025500001</v>
      </c>
      <c r="W274" s="59">
        <v>1590.67717442</v>
      </c>
      <c r="X274" s="59">
        <v>1660.63637281</v>
      </c>
      <c r="Y274" s="59">
        <v>1727.7959044199999</v>
      </c>
    </row>
    <row r="275" spans="1:25" s="60" customFormat="1" ht="15.75" x14ac:dyDescent="0.3">
      <c r="A275" s="58" t="s">
        <v>147</v>
      </c>
      <c r="B275" s="59">
        <v>1790.58466853</v>
      </c>
      <c r="C275" s="59">
        <v>1821.8831604</v>
      </c>
      <c r="D275" s="59">
        <v>1895.5853679100001</v>
      </c>
      <c r="E275" s="59">
        <v>1884.00239786</v>
      </c>
      <c r="F275" s="59">
        <v>1877.3039011999999</v>
      </c>
      <c r="G275" s="59">
        <v>1941.41839194</v>
      </c>
      <c r="H275" s="59">
        <v>1852.00372567</v>
      </c>
      <c r="I275" s="59">
        <v>1818.1219550400001</v>
      </c>
      <c r="J275" s="59">
        <v>1749.57014061</v>
      </c>
      <c r="K275" s="59">
        <v>1675.6586896200001</v>
      </c>
      <c r="L275" s="59">
        <v>1691.9590594000001</v>
      </c>
      <c r="M275" s="59">
        <v>1731.3412779800001</v>
      </c>
      <c r="N275" s="59">
        <v>1793.4001812700001</v>
      </c>
      <c r="O275" s="59">
        <v>1797.9038997600001</v>
      </c>
      <c r="P275" s="59">
        <v>1825.74347474</v>
      </c>
      <c r="Q275" s="59">
        <v>1862.70231859</v>
      </c>
      <c r="R275" s="59">
        <v>1828.6975207800001</v>
      </c>
      <c r="S275" s="59">
        <v>1807.69579393</v>
      </c>
      <c r="T275" s="59">
        <v>1782.67704486</v>
      </c>
      <c r="U275" s="59">
        <v>1747.56583133</v>
      </c>
      <c r="V275" s="59">
        <v>1730.6593075000001</v>
      </c>
      <c r="W275" s="59">
        <v>1714.82054657</v>
      </c>
      <c r="X275" s="59">
        <v>1762.80288111</v>
      </c>
      <c r="Y275" s="59">
        <v>1859.4633079499999</v>
      </c>
    </row>
    <row r="276" spans="1:25" s="60" customFormat="1" ht="15.75" x14ac:dyDescent="0.3">
      <c r="A276" s="58" t="s">
        <v>148</v>
      </c>
      <c r="B276" s="59">
        <v>1907.5864133</v>
      </c>
      <c r="C276" s="59">
        <v>1990.7176424700001</v>
      </c>
      <c r="D276" s="59">
        <v>2095.6129313900001</v>
      </c>
      <c r="E276" s="59">
        <v>2105.5710255499998</v>
      </c>
      <c r="F276" s="59">
        <v>2111.5478954999999</v>
      </c>
      <c r="G276" s="59">
        <v>2097.9439070999997</v>
      </c>
      <c r="H276" s="59">
        <v>1973.86200719</v>
      </c>
      <c r="I276" s="59">
        <v>1873.04655209</v>
      </c>
      <c r="J276" s="59">
        <v>1790.0213717199999</v>
      </c>
      <c r="K276" s="59">
        <v>1774.8453237400001</v>
      </c>
      <c r="L276" s="59">
        <v>1766.51459647</v>
      </c>
      <c r="M276" s="59">
        <v>1804.44652997</v>
      </c>
      <c r="N276" s="59">
        <v>1817.3594570400001</v>
      </c>
      <c r="O276" s="59">
        <v>1809.42598447</v>
      </c>
      <c r="P276" s="59">
        <v>1824.62478906</v>
      </c>
      <c r="Q276" s="59">
        <v>1837.6216062999999</v>
      </c>
      <c r="R276" s="59">
        <v>1823.8559434900001</v>
      </c>
      <c r="S276" s="59">
        <v>1815.7429044600001</v>
      </c>
      <c r="T276" s="59">
        <v>1811.40464204</v>
      </c>
      <c r="U276" s="59">
        <v>1809.3400937200001</v>
      </c>
      <c r="V276" s="59">
        <v>1804.94530644</v>
      </c>
      <c r="W276" s="59">
        <v>1764.4272199</v>
      </c>
      <c r="X276" s="59">
        <v>1778.90875723</v>
      </c>
      <c r="Y276" s="59">
        <v>1833.3210540600001</v>
      </c>
    </row>
    <row r="277" spans="1:25" s="60" customFormat="1" ht="15.75" x14ac:dyDescent="0.3">
      <c r="A277" s="58" t="s">
        <v>149</v>
      </c>
      <c r="B277" s="59">
        <v>1713.3350326500001</v>
      </c>
      <c r="C277" s="59">
        <v>1783.19816062</v>
      </c>
      <c r="D277" s="59">
        <v>1855.03522213</v>
      </c>
      <c r="E277" s="59">
        <v>1861.9817717799999</v>
      </c>
      <c r="F277" s="59">
        <v>1836.22017652</v>
      </c>
      <c r="G277" s="59">
        <v>1839.78181376</v>
      </c>
      <c r="H277" s="59">
        <v>1716.02201655</v>
      </c>
      <c r="I277" s="59">
        <v>1598.00902539</v>
      </c>
      <c r="J277" s="59">
        <v>1564.0280106600001</v>
      </c>
      <c r="K277" s="59">
        <v>1552.6096361100001</v>
      </c>
      <c r="L277" s="59">
        <v>1527.13260341</v>
      </c>
      <c r="M277" s="59">
        <v>1538.78765163</v>
      </c>
      <c r="N277" s="59">
        <v>1566.5122116300001</v>
      </c>
      <c r="O277" s="59">
        <v>1573.7219424499999</v>
      </c>
      <c r="P277" s="59">
        <v>1589.54783961</v>
      </c>
      <c r="Q277" s="59">
        <v>1591.1652016200001</v>
      </c>
      <c r="R277" s="59">
        <v>1547.84406973</v>
      </c>
      <c r="S277" s="59">
        <v>1557.68602175</v>
      </c>
      <c r="T277" s="59">
        <v>1556.29737737</v>
      </c>
      <c r="U277" s="59">
        <v>1554.75483566</v>
      </c>
      <c r="V277" s="59">
        <v>1579.02597601</v>
      </c>
      <c r="W277" s="59">
        <v>1555.53701649</v>
      </c>
      <c r="X277" s="59">
        <v>1578.6637784300001</v>
      </c>
      <c r="Y277" s="59">
        <v>1662.57148545</v>
      </c>
    </row>
    <row r="278" spans="1:25" s="60" customFormat="1" ht="15.75" x14ac:dyDescent="0.3">
      <c r="A278" s="58" t="s">
        <v>150</v>
      </c>
      <c r="B278" s="59">
        <v>1793.3965819100001</v>
      </c>
      <c r="C278" s="59">
        <v>1847.3039302100001</v>
      </c>
      <c r="D278" s="59">
        <v>1937.34696435</v>
      </c>
      <c r="E278" s="59">
        <v>1951.82737812</v>
      </c>
      <c r="F278" s="59">
        <v>1955.5405120800001</v>
      </c>
      <c r="G278" s="59">
        <v>1916.0777039</v>
      </c>
      <c r="H278" s="59">
        <v>1794.8174008400001</v>
      </c>
      <c r="I278" s="59">
        <v>1737.2964229700001</v>
      </c>
      <c r="J278" s="59">
        <v>1652.23808706</v>
      </c>
      <c r="K278" s="59">
        <v>1667.4692208500001</v>
      </c>
      <c r="L278" s="59">
        <v>1670.7953685699999</v>
      </c>
      <c r="M278" s="59">
        <v>1698.8814100500001</v>
      </c>
      <c r="N278" s="59">
        <v>1742.91058957</v>
      </c>
      <c r="O278" s="59">
        <v>1742.3374921500001</v>
      </c>
      <c r="P278" s="59">
        <v>1748.2987555899999</v>
      </c>
      <c r="Q278" s="59">
        <v>1728.6371927600001</v>
      </c>
      <c r="R278" s="59">
        <v>1715.5049235500001</v>
      </c>
      <c r="S278" s="59">
        <v>1693.31427334</v>
      </c>
      <c r="T278" s="59">
        <v>1682.9201482999999</v>
      </c>
      <c r="U278" s="59">
        <v>1684.56804446</v>
      </c>
      <c r="V278" s="59">
        <v>1674.2409074</v>
      </c>
      <c r="W278" s="59">
        <v>1638.8830734200001</v>
      </c>
      <c r="X278" s="59">
        <v>1690.0624242000001</v>
      </c>
      <c r="Y278" s="59">
        <v>1833.05935282</v>
      </c>
    </row>
    <row r="279" spans="1:25" s="60" customFormat="1" ht="15.75" x14ac:dyDescent="0.3">
      <c r="A279" s="58" t="s">
        <v>151</v>
      </c>
      <c r="B279" s="59">
        <v>1691.3973717700001</v>
      </c>
      <c r="C279" s="59">
        <v>1767.42447567</v>
      </c>
      <c r="D279" s="59">
        <v>1804.0394922200001</v>
      </c>
      <c r="E279" s="59">
        <v>1802.5050712500001</v>
      </c>
      <c r="F279" s="59">
        <v>1795.7960978400001</v>
      </c>
      <c r="G279" s="59">
        <v>1827.7340908799999</v>
      </c>
      <c r="H279" s="59">
        <v>1764.38425753</v>
      </c>
      <c r="I279" s="59">
        <v>1685.9302630100001</v>
      </c>
      <c r="J279" s="59">
        <v>1576.6645998700001</v>
      </c>
      <c r="K279" s="59">
        <v>1523.0511741800001</v>
      </c>
      <c r="L279" s="59">
        <v>1501.00400242</v>
      </c>
      <c r="M279" s="59">
        <v>1509.31851308</v>
      </c>
      <c r="N279" s="59">
        <v>1543.71799212</v>
      </c>
      <c r="O279" s="59">
        <v>1542.62154259</v>
      </c>
      <c r="P279" s="59">
        <v>1561.8777317700001</v>
      </c>
      <c r="Q279" s="59">
        <v>1578.95509195</v>
      </c>
      <c r="R279" s="59">
        <v>1567.5167596000001</v>
      </c>
      <c r="S279" s="59">
        <v>1549.46945237</v>
      </c>
      <c r="T279" s="59">
        <v>1532.3354323999999</v>
      </c>
      <c r="U279" s="59">
        <v>1529.5363927400001</v>
      </c>
      <c r="V279" s="59">
        <v>1517.5857849700001</v>
      </c>
      <c r="W279" s="59">
        <v>1489.67434499</v>
      </c>
      <c r="X279" s="59">
        <v>1544.23715135</v>
      </c>
      <c r="Y279" s="59">
        <v>1615.8940313800001</v>
      </c>
    </row>
    <row r="280" spans="1:25" s="60" customFormat="1" ht="15.75" x14ac:dyDescent="0.3">
      <c r="A280" s="58" t="s">
        <v>152</v>
      </c>
      <c r="B280" s="59">
        <v>1810.32846384</v>
      </c>
      <c r="C280" s="59">
        <v>1909.3191621600001</v>
      </c>
      <c r="D280" s="59">
        <v>1940.4467201800001</v>
      </c>
      <c r="E280" s="59">
        <v>1966.9927423399999</v>
      </c>
      <c r="F280" s="59">
        <v>1989.9302056399999</v>
      </c>
      <c r="G280" s="59">
        <v>1987.36830863</v>
      </c>
      <c r="H280" s="59">
        <v>1946.4171787</v>
      </c>
      <c r="I280" s="59">
        <v>1913.4964694400001</v>
      </c>
      <c r="J280" s="59">
        <v>1846.3747105300001</v>
      </c>
      <c r="K280" s="59">
        <v>1795.03349258</v>
      </c>
      <c r="L280" s="59">
        <v>1794.8046860900001</v>
      </c>
      <c r="M280" s="59">
        <v>1824.7787283499999</v>
      </c>
      <c r="N280" s="59">
        <v>1836.1306084299999</v>
      </c>
      <c r="O280" s="59">
        <v>1844.9818506199999</v>
      </c>
      <c r="P280" s="59">
        <v>1863.5124915599999</v>
      </c>
      <c r="Q280" s="59">
        <v>1865.4803169100001</v>
      </c>
      <c r="R280" s="59">
        <v>1850.2828782000001</v>
      </c>
      <c r="S280" s="59">
        <v>1830.26795201</v>
      </c>
      <c r="T280" s="59">
        <v>1795.29870495</v>
      </c>
      <c r="U280" s="59">
        <v>1774.07372902</v>
      </c>
      <c r="V280" s="59">
        <v>1743.4435855700001</v>
      </c>
      <c r="W280" s="59">
        <v>1753.6982385599999</v>
      </c>
      <c r="X280" s="59">
        <v>1776.5009851699999</v>
      </c>
      <c r="Y280" s="59">
        <v>1857.3617253800001</v>
      </c>
    </row>
    <row r="281" spans="1:25" s="60" customFormat="1" ht="15.75" x14ac:dyDescent="0.3">
      <c r="A281" s="58" t="s">
        <v>153</v>
      </c>
      <c r="B281" s="59">
        <v>1753.5214938500001</v>
      </c>
      <c r="C281" s="59">
        <v>1838.9619270800001</v>
      </c>
      <c r="D281" s="59">
        <v>1923.22959401</v>
      </c>
      <c r="E281" s="59">
        <v>1892.72549469</v>
      </c>
      <c r="F281" s="59">
        <v>1931.82407683</v>
      </c>
      <c r="G281" s="59">
        <v>1942.31333255</v>
      </c>
      <c r="H281" s="59">
        <v>1916.2290476800001</v>
      </c>
      <c r="I281" s="59">
        <v>1752.5291942000001</v>
      </c>
      <c r="J281" s="59">
        <v>1658.1760348400001</v>
      </c>
      <c r="K281" s="59">
        <v>1625.77444739</v>
      </c>
      <c r="L281" s="59">
        <v>1613.2586084300001</v>
      </c>
      <c r="M281" s="59">
        <v>1622.9500696</v>
      </c>
      <c r="N281" s="59">
        <v>1639.08456462</v>
      </c>
      <c r="O281" s="59">
        <v>1662.8071647900001</v>
      </c>
      <c r="P281" s="59">
        <v>1657.8392475800001</v>
      </c>
      <c r="Q281" s="59">
        <v>1659.3983743700001</v>
      </c>
      <c r="R281" s="59">
        <v>1644.2398625600001</v>
      </c>
      <c r="S281" s="59">
        <v>1627.5344632700001</v>
      </c>
      <c r="T281" s="59">
        <v>1615.3410879800001</v>
      </c>
      <c r="U281" s="59">
        <v>1627.18893368</v>
      </c>
      <c r="V281" s="59">
        <v>1625.92488415</v>
      </c>
      <c r="W281" s="59">
        <v>1585.7982897100001</v>
      </c>
      <c r="X281" s="59">
        <v>1622.7789133399999</v>
      </c>
      <c r="Y281" s="59">
        <v>1684.8889332900001</v>
      </c>
    </row>
    <row r="282" spans="1:25" s="60" customFormat="1" ht="15.75" x14ac:dyDescent="0.3">
      <c r="A282" s="58" t="s">
        <v>154</v>
      </c>
      <c r="B282" s="59">
        <v>1794.87551641</v>
      </c>
      <c r="C282" s="59">
        <v>1832.2418407600001</v>
      </c>
      <c r="D282" s="59">
        <v>1909.85015877</v>
      </c>
      <c r="E282" s="59">
        <v>1921.4245139</v>
      </c>
      <c r="F282" s="59">
        <v>1925.9262265100001</v>
      </c>
      <c r="G282" s="59">
        <v>1903.88981079</v>
      </c>
      <c r="H282" s="59">
        <v>1815.9918502400001</v>
      </c>
      <c r="I282" s="59">
        <v>1780.4577209900001</v>
      </c>
      <c r="J282" s="59">
        <v>1720.0904897600001</v>
      </c>
      <c r="K282" s="59">
        <v>1641.0545426599999</v>
      </c>
      <c r="L282" s="59">
        <v>1624.65603526</v>
      </c>
      <c r="M282" s="59">
        <v>1652.68830688</v>
      </c>
      <c r="N282" s="59">
        <v>1687.04016542</v>
      </c>
      <c r="O282" s="59">
        <v>1703.78084474</v>
      </c>
      <c r="P282" s="59">
        <v>1717.3287794</v>
      </c>
      <c r="Q282" s="59">
        <v>1727.5387998799999</v>
      </c>
      <c r="R282" s="59">
        <v>1701.2737829600001</v>
      </c>
      <c r="S282" s="59">
        <v>1697.6993359600001</v>
      </c>
      <c r="T282" s="59">
        <v>1689.26227999</v>
      </c>
      <c r="U282" s="59">
        <v>1686.90539141</v>
      </c>
      <c r="V282" s="59">
        <v>1697.07455458</v>
      </c>
      <c r="W282" s="59">
        <v>1650.5717455000001</v>
      </c>
      <c r="X282" s="59">
        <v>1698.9036743900001</v>
      </c>
      <c r="Y282" s="59">
        <v>1791.5270906400001</v>
      </c>
    </row>
    <row r="283" spans="1:25" s="60" customFormat="1" ht="15.75" x14ac:dyDescent="0.3">
      <c r="A283" s="58" t="s">
        <v>155</v>
      </c>
      <c r="B283" s="59">
        <v>1812.86577087</v>
      </c>
      <c r="C283" s="59">
        <v>1925.51838692</v>
      </c>
      <c r="D283" s="59">
        <v>2024.30911926</v>
      </c>
      <c r="E283" s="59">
        <v>2044.33639935</v>
      </c>
      <c r="F283" s="59">
        <v>2032.5707020100001</v>
      </c>
      <c r="G283" s="59">
        <v>1993.0043480100001</v>
      </c>
      <c r="H283" s="59">
        <v>1847.43067645</v>
      </c>
      <c r="I283" s="59">
        <v>1782.3528640500001</v>
      </c>
      <c r="J283" s="59">
        <v>1694.7946314600001</v>
      </c>
      <c r="K283" s="59">
        <v>1686.2433733400001</v>
      </c>
      <c r="L283" s="59">
        <v>1717.0460513800001</v>
      </c>
      <c r="M283" s="59">
        <v>1738.17410148</v>
      </c>
      <c r="N283" s="59">
        <v>1790.6354076100001</v>
      </c>
      <c r="O283" s="59">
        <v>1752.54266895</v>
      </c>
      <c r="P283" s="59">
        <v>1769.82542132</v>
      </c>
      <c r="Q283" s="59">
        <v>1770.8324668499999</v>
      </c>
      <c r="R283" s="59">
        <v>1760.61691653</v>
      </c>
      <c r="S283" s="59">
        <v>1739.4333916800001</v>
      </c>
      <c r="T283" s="59">
        <v>1750.3299730900001</v>
      </c>
      <c r="U283" s="59">
        <v>1740.1723938</v>
      </c>
      <c r="V283" s="59">
        <v>1721.89862765</v>
      </c>
      <c r="W283" s="59">
        <v>1739.3457893699999</v>
      </c>
      <c r="X283" s="59">
        <v>1789.87273422</v>
      </c>
      <c r="Y283" s="59">
        <v>1900.17484838</v>
      </c>
    </row>
    <row r="284" spans="1:25" s="60" customFormat="1" ht="15.75" x14ac:dyDescent="0.3">
      <c r="A284" s="58" t="s">
        <v>156</v>
      </c>
      <c r="B284" s="59">
        <v>1915.9282437700001</v>
      </c>
      <c r="C284" s="59">
        <v>1990.00019729</v>
      </c>
      <c r="D284" s="59">
        <v>2014.9207840199999</v>
      </c>
      <c r="E284" s="59">
        <v>1991.7593223399999</v>
      </c>
      <c r="F284" s="59">
        <v>1991.76236868</v>
      </c>
      <c r="G284" s="59">
        <v>1999.9387498200001</v>
      </c>
      <c r="H284" s="59">
        <v>1824.0842045700001</v>
      </c>
      <c r="I284" s="59">
        <v>1795.4837276200001</v>
      </c>
      <c r="J284" s="59">
        <v>1715.63591053</v>
      </c>
      <c r="K284" s="59">
        <v>1695.5058260000001</v>
      </c>
      <c r="L284" s="59">
        <v>1696.84044238</v>
      </c>
      <c r="M284" s="59">
        <v>1733.7314486</v>
      </c>
      <c r="N284" s="59">
        <v>1779.9618147400001</v>
      </c>
      <c r="O284" s="59">
        <v>1784.7273858600001</v>
      </c>
      <c r="P284" s="59">
        <v>1781.7958554300001</v>
      </c>
      <c r="Q284" s="59">
        <v>1780.27242282</v>
      </c>
      <c r="R284" s="59">
        <v>1765.9641048799999</v>
      </c>
      <c r="S284" s="59">
        <v>1742.74713492</v>
      </c>
      <c r="T284" s="59">
        <v>1763.6657049400001</v>
      </c>
      <c r="U284" s="59">
        <v>1735.80114688</v>
      </c>
      <c r="V284" s="59">
        <v>1693.8459716899999</v>
      </c>
      <c r="W284" s="59">
        <v>1729.2605959300001</v>
      </c>
      <c r="X284" s="59">
        <v>1790.7638893200001</v>
      </c>
      <c r="Y284" s="59">
        <v>1877.79346925</v>
      </c>
    </row>
    <row r="285" spans="1:25" s="60" customFormat="1" ht="15.75" x14ac:dyDescent="0.3">
      <c r="A285" s="58" t="s">
        <v>157</v>
      </c>
      <c r="B285" s="59">
        <v>1894.38900835</v>
      </c>
      <c r="C285" s="59">
        <v>2017.39695835</v>
      </c>
      <c r="D285" s="59">
        <v>2082.2492751600003</v>
      </c>
      <c r="E285" s="59">
        <v>2058.3656062700002</v>
      </c>
      <c r="F285" s="59">
        <v>2046.54330534</v>
      </c>
      <c r="G285" s="59">
        <v>1957.62932421</v>
      </c>
      <c r="H285" s="59">
        <v>1832.8787938600001</v>
      </c>
      <c r="I285" s="59">
        <v>1704.26525305</v>
      </c>
      <c r="J285" s="59">
        <v>1642.4899513400001</v>
      </c>
      <c r="K285" s="59">
        <v>1581.5517234399999</v>
      </c>
      <c r="L285" s="59">
        <v>1534.3538911400001</v>
      </c>
      <c r="M285" s="59">
        <v>1551.4860425100001</v>
      </c>
      <c r="N285" s="59">
        <v>1586.4190544200001</v>
      </c>
      <c r="O285" s="59">
        <v>1618.2151328100001</v>
      </c>
      <c r="P285" s="59">
        <v>1631.2559781300001</v>
      </c>
      <c r="Q285" s="59">
        <v>1640.7254956100001</v>
      </c>
      <c r="R285" s="59">
        <v>1615.4842671599999</v>
      </c>
      <c r="S285" s="59">
        <v>1602.4384676100001</v>
      </c>
      <c r="T285" s="59">
        <v>1600.94696649</v>
      </c>
      <c r="U285" s="59">
        <v>1610.6368218699999</v>
      </c>
      <c r="V285" s="59">
        <v>1614.1024814300001</v>
      </c>
      <c r="W285" s="59">
        <v>1594.70063972</v>
      </c>
      <c r="X285" s="59">
        <v>1624.5438397600001</v>
      </c>
      <c r="Y285" s="59">
        <v>1776.24483377</v>
      </c>
    </row>
    <row r="286" spans="1:25" s="60" customFormat="1" ht="15.75" x14ac:dyDescent="0.3">
      <c r="A286" s="58" t="s">
        <v>158</v>
      </c>
      <c r="B286" s="59">
        <v>1751.6851910600001</v>
      </c>
      <c r="C286" s="59">
        <v>1837.26581874</v>
      </c>
      <c r="D286" s="59">
        <v>1919.83301678</v>
      </c>
      <c r="E286" s="59">
        <v>1917.65653253</v>
      </c>
      <c r="F286" s="59">
        <v>1915.0690309199999</v>
      </c>
      <c r="G286" s="59">
        <v>1917.7155448999999</v>
      </c>
      <c r="H286" s="59">
        <v>1873.51645626</v>
      </c>
      <c r="I286" s="59">
        <v>1820.16919317</v>
      </c>
      <c r="J286" s="59">
        <v>1716.0813805</v>
      </c>
      <c r="K286" s="59">
        <v>1637.6046814700001</v>
      </c>
      <c r="L286" s="59">
        <v>1627.36568001</v>
      </c>
      <c r="M286" s="59">
        <v>1652.8678426199999</v>
      </c>
      <c r="N286" s="59">
        <v>1714.77124226</v>
      </c>
      <c r="O286" s="59">
        <v>1756.04425339</v>
      </c>
      <c r="P286" s="59">
        <v>1761.33970398</v>
      </c>
      <c r="Q286" s="59">
        <v>1773.6361114900001</v>
      </c>
      <c r="R286" s="59">
        <v>1749.5339196800001</v>
      </c>
      <c r="S286" s="59">
        <v>1733.73523965</v>
      </c>
      <c r="T286" s="59">
        <v>1756.5257267</v>
      </c>
      <c r="U286" s="59">
        <v>1771.92008796</v>
      </c>
      <c r="V286" s="59">
        <v>1771.82737075</v>
      </c>
      <c r="W286" s="59">
        <v>1737.8648341200001</v>
      </c>
      <c r="X286" s="59">
        <v>1769.9827772000001</v>
      </c>
      <c r="Y286" s="59">
        <v>1850.9279643899999</v>
      </c>
    </row>
    <row r="287" spans="1:25" s="60" customFormat="1" ht="15.75" x14ac:dyDescent="0.3">
      <c r="A287" s="58" t="s">
        <v>159</v>
      </c>
      <c r="B287" s="59">
        <v>1851.5246809499999</v>
      </c>
      <c r="C287" s="59">
        <v>1924.9952459599999</v>
      </c>
      <c r="D287" s="59">
        <v>1965.2850485500001</v>
      </c>
      <c r="E287" s="59">
        <v>2038.59924166</v>
      </c>
      <c r="F287" s="59">
        <v>2040.65879913</v>
      </c>
      <c r="G287" s="59">
        <v>1933.0932881000001</v>
      </c>
      <c r="H287" s="59">
        <v>1871.5211657100001</v>
      </c>
      <c r="I287" s="59">
        <v>1843.4760366</v>
      </c>
      <c r="J287" s="59">
        <v>1814.3573700500001</v>
      </c>
      <c r="K287" s="59">
        <v>1728.9455064700001</v>
      </c>
      <c r="L287" s="59">
        <v>1642.7116358999999</v>
      </c>
      <c r="M287" s="59">
        <v>1666.90878804</v>
      </c>
      <c r="N287" s="59">
        <v>1674.0123527200001</v>
      </c>
      <c r="O287" s="59">
        <v>1686.8110010099999</v>
      </c>
      <c r="P287" s="59">
        <v>1695.8366706199999</v>
      </c>
      <c r="Q287" s="59">
        <v>1703.98952958</v>
      </c>
      <c r="R287" s="59">
        <v>1688.2199518100001</v>
      </c>
      <c r="S287" s="59">
        <v>1682.92849776</v>
      </c>
      <c r="T287" s="59">
        <v>1675.3408482699999</v>
      </c>
      <c r="U287" s="59">
        <v>1680.02950128</v>
      </c>
      <c r="V287" s="59">
        <v>1694.09213593</v>
      </c>
      <c r="W287" s="59">
        <v>1660.3869246300001</v>
      </c>
      <c r="X287" s="59">
        <v>1689.62152141</v>
      </c>
      <c r="Y287" s="59">
        <v>1841.6795765700001</v>
      </c>
    </row>
    <row r="288" spans="1:25" s="60" customFormat="1" ht="15.75" x14ac:dyDescent="0.3">
      <c r="A288" s="58" t="s">
        <v>160</v>
      </c>
      <c r="B288" s="59">
        <v>1957.9494745300001</v>
      </c>
      <c r="C288" s="59">
        <v>2036.05420841</v>
      </c>
      <c r="D288" s="59">
        <v>2073.6406079799999</v>
      </c>
      <c r="E288" s="59">
        <v>2054.3138789899999</v>
      </c>
      <c r="F288" s="59">
        <v>2048.4410557000001</v>
      </c>
      <c r="G288" s="59">
        <v>2053.4011494799997</v>
      </c>
      <c r="H288" s="59">
        <v>1931.19981183</v>
      </c>
      <c r="I288" s="59">
        <v>1730.71436391</v>
      </c>
      <c r="J288" s="59">
        <v>1639.6754897999999</v>
      </c>
      <c r="K288" s="59">
        <v>1596.2645545299999</v>
      </c>
      <c r="L288" s="59">
        <v>1573.1624484399999</v>
      </c>
      <c r="M288" s="59">
        <v>1590.4221662499999</v>
      </c>
      <c r="N288" s="59">
        <v>1620.2739226200001</v>
      </c>
      <c r="O288" s="59">
        <v>1616.0777818199999</v>
      </c>
      <c r="P288" s="59">
        <v>1624.9470888999999</v>
      </c>
      <c r="Q288" s="59">
        <v>1635.9650925000001</v>
      </c>
      <c r="R288" s="59">
        <v>1618.77268082</v>
      </c>
      <c r="S288" s="59">
        <v>1611.35462448</v>
      </c>
      <c r="T288" s="59">
        <v>1607.5920858500001</v>
      </c>
      <c r="U288" s="59">
        <v>1587.42744694</v>
      </c>
      <c r="V288" s="59">
        <v>1601.6419515800001</v>
      </c>
      <c r="W288" s="59">
        <v>1571.2541519200001</v>
      </c>
      <c r="X288" s="59">
        <v>1625.9760708700001</v>
      </c>
      <c r="Y288" s="59">
        <v>1704.83823962</v>
      </c>
    </row>
    <row r="289" spans="1:26" s="60" customFormat="1" ht="15.75" x14ac:dyDescent="0.3">
      <c r="A289" s="58" t="s">
        <v>161</v>
      </c>
      <c r="B289" s="59">
        <v>1768.2660644100001</v>
      </c>
      <c r="C289" s="59">
        <v>1820.3788414099999</v>
      </c>
      <c r="D289" s="59">
        <v>1904.1329043800001</v>
      </c>
      <c r="E289" s="59">
        <v>1880.23706846</v>
      </c>
      <c r="F289" s="59">
        <v>1880.75041934</v>
      </c>
      <c r="G289" s="59">
        <v>1877.85865341</v>
      </c>
      <c r="H289" s="59">
        <v>1800.5072517400001</v>
      </c>
      <c r="I289" s="59">
        <v>1673.86820758</v>
      </c>
      <c r="J289" s="59">
        <v>1590.17351192</v>
      </c>
      <c r="K289" s="59">
        <v>1531.60536877</v>
      </c>
      <c r="L289" s="59">
        <v>1511.39504199</v>
      </c>
      <c r="M289" s="59">
        <v>1508.2135494900001</v>
      </c>
      <c r="N289" s="59">
        <v>1528.9791024799999</v>
      </c>
      <c r="O289" s="59">
        <v>1524.33453538</v>
      </c>
      <c r="P289" s="59">
        <v>1525.30940381</v>
      </c>
      <c r="Q289" s="59">
        <v>1522.0451246100001</v>
      </c>
      <c r="R289" s="59">
        <v>1509.1302235200001</v>
      </c>
      <c r="S289" s="59">
        <v>1505.1314166300001</v>
      </c>
      <c r="T289" s="59">
        <v>1500.83458967</v>
      </c>
      <c r="U289" s="59">
        <v>1503.73209359</v>
      </c>
      <c r="V289" s="59">
        <v>1512.56595986</v>
      </c>
      <c r="W289" s="59">
        <v>1470.1247751200001</v>
      </c>
      <c r="X289" s="59">
        <v>1510.3865249400001</v>
      </c>
      <c r="Y289" s="59">
        <v>1603.42852685</v>
      </c>
    </row>
    <row r="290" spans="1:26" s="60" customFormat="1" ht="15.75" x14ac:dyDescent="0.3">
      <c r="A290" s="58" t="s">
        <v>162</v>
      </c>
      <c r="B290" s="59">
        <v>1689.2833622200001</v>
      </c>
      <c r="C290" s="59">
        <v>1774.94393304</v>
      </c>
      <c r="D290" s="59">
        <v>1856.8693647800001</v>
      </c>
      <c r="E290" s="59">
        <v>1877.46272669</v>
      </c>
      <c r="F290" s="59">
        <v>1877.51165915</v>
      </c>
      <c r="G290" s="59">
        <v>1851.10074214</v>
      </c>
      <c r="H290" s="59">
        <v>1742.8027917900001</v>
      </c>
      <c r="I290" s="59">
        <v>1606.4995579599999</v>
      </c>
      <c r="J290" s="59">
        <v>1534.6752079600001</v>
      </c>
      <c r="K290" s="59">
        <v>1476.4184192600001</v>
      </c>
      <c r="L290" s="59">
        <v>1483.6905773000001</v>
      </c>
      <c r="M290" s="59">
        <v>1504.91713663</v>
      </c>
      <c r="N290" s="59">
        <v>1551.85058377</v>
      </c>
      <c r="O290" s="59">
        <v>1548.5344315500001</v>
      </c>
      <c r="P290" s="59">
        <v>1530.6345942</v>
      </c>
      <c r="Q290" s="59">
        <v>1536.66303017</v>
      </c>
      <c r="R290" s="59">
        <v>1506.2068089700001</v>
      </c>
      <c r="S290" s="59">
        <v>1501.2465551800001</v>
      </c>
      <c r="T290" s="59">
        <v>1502.5493543600001</v>
      </c>
      <c r="U290" s="59">
        <v>1537.6994893999999</v>
      </c>
      <c r="V290" s="59">
        <v>1536.1812144099999</v>
      </c>
      <c r="W290" s="59">
        <v>1517.32723377</v>
      </c>
      <c r="X290" s="59">
        <v>1542.0027124800001</v>
      </c>
      <c r="Y290" s="59">
        <v>1653.2531801499999</v>
      </c>
    </row>
    <row r="291" spans="1:26" s="60" customFormat="1" ht="15.75" x14ac:dyDescent="0.3">
      <c r="A291" s="58" t="s">
        <v>163</v>
      </c>
      <c r="B291" s="59">
        <v>1782.76588118</v>
      </c>
      <c r="C291" s="59">
        <v>1840.6513750199999</v>
      </c>
      <c r="D291" s="59">
        <v>1890.05234466</v>
      </c>
      <c r="E291" s="59">
        <v>1896.6379387900001</v>
      </c>
      <c r="F291" s="59">
        <v>1881.15230795</v>
      </c>
      <c r="G291" s="59">
        <v>1884.5221111600001</v>
      </c>
      <c r="H291" s="59">
        <v>1829.92446298</v>
      </c>
      <c r="I291" s="59">
        <v>1730.08730446</v>
      </c>
      <c r="J291" s="59">
        <v>1632.15845251</v>
      </c>
      <c r="K291" s="59">
        <v>1579.4516670600001</v>
      </c>
      <c r="L291" s="59">
        <v>1565.96843648</v>
      </c>
      <c r="M291" s="59">
        <v>1555.9346669500001</v>
      </c>
      <c r="N291" s="59">
        <v>1577.44539328</v>
      </c>
      <c r="O291" s="59">
        <v>1578.19069769</v>
      </c>
      <c r="P291" s="59">
        <v>1585.53189606</v>
      </c>
      <c r="Q291" s="59">
        <v>1585.5540481099999</v>
      </c>
      <c r="R291" s="59">
        <v>1573.08083422</v>
      </c>
      <c r="S291" s="59">
        <v>1560.01565721</v>
      </c>
      <c r="T291" s="59">
        <v>1569.06751024</v>
      </c>
      <c r="U291" s="59">
        <v>1577.7296326400001</v>
      </c>
      <c r="V291" s="59">
        <v>1589.9766325800001</v>
      </c>
      <c r="W291" s="59">
        <v>1581.36658074</v>
      </c>
      <c r="X291" s="59">
        <v>1601.9743837600001</v>
      </c>
      <c r="Y291" s="59">
        <v>1728.2063233200001</v>
      </c>
    </row>
    <row r="292" spans="1:26" s="60" customFormat="1" ht="15.75" x14ac:dyDescent="0.3">
      <c r="A292" s="58" t="s">
        <v>164</v>
      </c>
      <c r="B292" s="59">
        <v>1772.7470605000001</v>
      </c>
      <c r="C292" s="59">
        <v>1823.8136314600001</v>
      </c>
      <c r="D292" s="59">
        <v>1907.78320007</v>
      </c>
      <c r="E292" s="59">
        <v>1933.7665941099999</v>
      </c>
      <c r="F292" s="59">
        <v>1971.32241709</v>
      </c>
      <c r="G292" s="59">
        <v>2001.6081698400001</v>
      </c>
      <c r="H292" s="59">
        <v>1903.1696911399999</v>
      </c>
      <c r="I292" s="59">
        <v>1790.8397854899999</v>
      </c>
      <c r="J292" s="59">
        <v>1708.8932502800001</v>
      </c>
      <c r="K292" s="59">
        <v>1636.5572961299999</v>
      </c>
      <c r="L292" s="59">
        <v>1603.65116259</v>
      </c>
      <c r="M292" s="59">
        <v>1571.88225547</v>
      </c>
      <c r="N292" s="59">
        <v>1615.9374936700001</v>
      </c>
      <c r="O292" s="59">
        <v>1601.62524162</v>
      </c>
      <c r="P292" s="59">
        <v>1608.7270162300001</v>
      </c>
      <c r="Q292" s="59">
        <v>1614.4669001500001</v>
      </c>
      <c r="R292" s="59">
        <v>1603.8873690200001</v>
      </c>
      <c r="S292" s="59">
        <v>1590.83810715</v>
      </c>
      <c r="T292" s="59">
        <v>1588.89124879</v>
      </c>
      <c r="U292" s="59">
        <v>1596.9162326200001</v>
      </c>
      <c r="V292" s="59">
        <v>1622.1266898900001</v>
      </c>
      <c r="W292" s="59">
        <v>1589.93710265</v>
      </c>
      <c r="X292" s="59">
        <v>1632.92649411</v>
      </c>
      <c r="Y292" s="59">
        <v>1718.7781656700001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2098.0617265699998</v>
      </c>
      <c r="C296" s="66">
        <v>2177.7968901700001</v>
      </c>
      <c r="D296" s="66">
        <v>2222.9629963100001</v>
      </c>
      <c r="E296" s="66">
        <v>2258.0919567299998</v>
      </c>
      <c r="F296" s="66">
        <v>2257.2079628400002</v>
      </c>
      <c r="G296" s="66">
        <v>2245.3675720900001</v>
      </c>
      <c r="H296" s="66">
        <v>2113.3468996699999</v>
      </c>
      <c r="I296" s="66">
        <v>2035.0509250500002</v>
      </c>
      <c r="J296" s="66">
        <v>1980.7581263700001</v>
      </c>
      <c r="K296" s="66">
        <v>1986.9820186500001</v>
      </c>
      <c r="L296" s="66">
        <v>1984.02908368</v>
      </c>
      <c r="M296" s="66">
        <v>2008.1182554000002</v>
      </c>
      <c r="N296" s="66">
        <v>2027.9719152500002</v>
      </c>
      <c r="O296" s="66">
        <v>2026.1431564500001</v>
      </c>
      <c r="P296" s="66">
        <v>2043.3694561</v>
      </c>
      <c r="Q296" s="66">
        <v>2052.34130555</v>
      </c>
      <c r="R296" s="66">
        <v>2039.29723848</v>
      </c>
      <c r="S296" s="66">
        <v>2018.5070891800001</v>
      </c>
      <c r="T296" s="66">
        <v>2001.4664499100002</v>
      </c>
      <c r="U296" s="66">
        <v>1989.1512170800002</v>
      </c>
      <c r="V296" s="66">
        <v>2000.98504011</v>
      </c>
      <c r="W296" s="66">
        <v>1947.0722771400001</v>
      </c>
      <c r="X296" s="66">
        <v>1996.3125827200001</v>
      </c>
      <c r="Y296" s="66">
        <v>2034.1555973500001</v>
      </c>
    </row>
    <row r="297" spans="1:26" s="60" customFormat="1" ht="15.75" x14ac:dyDescent="0.3">
      <c r="A297" s="58" t="s">
        <v>136</v>
      </c>
      <c r="B297" s="59">
        <v>2126.6742695100002</v>
      </c>
      <c r="C297" s="59">
        <v>2155.5442255200001</v>
      </c>
      <c r="D297" s="59">
        <v>2199.9230512300001</v>
      </c>
      <c r="E297" s="59">
        <v>2206.4676541999997</v>
      </c>
      <c r="F297" s="59">
        <v>2189.4760408299999</v>
      </c>
      <c r="G297" s="59">
        <v>2165.4678773599999</v>
      </c>
      <c r="H297" s="59">
        <v>2005.9775173200001</v>
      </c>
      <c r="I297" s="59">
        <v>2044.6960803100001</v>
      </c>
      <c r="J297" s="59">
        <v>2022.03422396</v>
      </c>
      <c r="K297" s="59">
        <v>1987.7674088600002</v>
      </c>
      <c r="L297" s="59">
        <v>1978.2842596400001</v>
      </c>
      <c r="M297" s="59">
        <v>1999.3745603300001</v>
      </c>
      <c r="N297" s="59">
        <v>2036.7163172200001</v>
      </c>
      <c r="O297" s="59">
        <v>2033.9604344900001</v>
      </c>
      <c r="P297" s="59">
        <v>2037.15777667</v>
      </c>
      <c r="Q297" s="59">
        <v>2050.8659820299999</v>
      </c>
      <c r="R297" s="59">
        <v>2036.0396266400001</v>
      </c>
      <c r="S297" s="59">
        <v>2024.36477423</v>
      </c>
      <c r="T297" s="59">
        <v>2008.20626322</v>
      </c>
      <c r="U297" s="59">
        <v>1954.63272383</v>
      </c>
      <c r="V297" s="59">
        <v>1925.9967799800002</v>
      </c>
      <c r="W297" s="59">
        <v>1935.73881213</v>
      </c>
      <c r="X297" s="59">
        <v>1976.9405603</v>
      </c>
      <c r="Y297" s="59">
        <v>2019.8101844</v>
      </c>
    </row>
    <row r="298" spans="1:26" s="60" customFormat="1" ht="15.75" x14ac:dyDescent="0.3">
      <c r="A298" s="58" t="s">
        <v>137</v>
      </c>
      <c r="B298" s="59">
        <v>2055.5024577999998</v>
      </c>
      <c r="C298" s="59">
        <v>2100.4871626300001</v>
      </c>
      <c r="D298" s="59">
        <v>2201.8609513599999</v>
      </c>
      <c r="E298" s="59">
        <v>2270.6269942600002</v>
      </c>
      <c r="F298" s="59">
        <v>2224.72084258</v>
      </c>
      <c r="G298" s="59">
        <v>2232.94520668</v>
      </c>
      <c r="H298" s="59">
        <v>2145.3836531500001</v>
      </c>
      <c r="I298" s="59">
        <v>2038.4657853600002</v>
      </c>
      <c r="J298" s="59">
        <v>1937.8491267700001</v>
      </c>
      <c r="K298" s="59">
        <v>1881.8120330300001</v>
      </c>
      <c r="L298" s="59">
        <v>1872.07866999</v>
      </c>
      <c r="M298" s="59">
        <v>1883.48874056</v>
      </c>
      <c r="N298" s="59">
        <v>1902.2564828300001</v>
      </c>
      <c r="O298" s="59">
        <v>1906.5845650700001</v>
      </c>
      <c r="P298" s="59">
        <v>1920.9160703</v>
      </c>
      <c r="Q298" s="59">
        <v>1948.94135936</v>
      </c>
      <c r="R298" s="59">
        <v>1940.7232803900001</v>
      </c>
      <c r="S298" s="59">
        <v>1924.07096735</v>
      </c>
      <c r="T298" s="59">
        <v>1912.1245942100002</v>
      </c>
      <c r="U298" s="59">
        <v>1900.68534411</v>
      </c>
      <c r="V298" s="59">
        <v>1886.3096828800001</v>
      </c>
      <c r="W298" s="59">
        <v>1858.5423473600001</v>
      </c>
      <c r="X298" s="59">
        <v>1893.37951103</v>
      </c>
      <c r="Y298" s="59">
        <v>1975.6437322900001</v>
      </c>
    </row>
    <row r="299" spans="1:26" s="60" customFormat="1" ht="15.75" x14ac:dyDescent="0.3">
      <c r="A299" s="58" t="s">
        <v>138</v>
      </c>
      <c r="B299" s="59">
        <v>2078.7752344599999</v>
      </c>
      <c r="C299" s="59">
        <v>2155.9036720399999</v>
      </c>
      <c r="D299" s="59">
        <v>2244.1121734600001</v>
      </c>
      <c r="E299" s="59">
        <v>2267.5991306800001</v>
      </c>
      <c r="F299" s="59">
        <v>2281.9682638300001</v>
      </c>
      <c r="G299" s="59">
        <v>2259.5548240600001</v>
      </c>
      <c r="H299" s="59">
        <v>2146.6170783500002</v>
      </c>
      <c r="I299" s="59">
        <v>2053.57605633</v>
      </c>
      <c r="J299" s="59">
        <v>1948.1732837900001</v>
      </c>
      <c r="K299" s="59">
        <v>1910.4426845300002</v>
      </c>
      <c r="L299" s="59">
        <v>1892.2571087400001</v>
      </c>
      <c r="M299" s="59">
        <v>1903.9220135800001</v>
      </c>
      <c r="N299" s="59">
        <v>1947.66118949</v>
      </c>
      <c r="O299" s="59">
        <v>1956.5358489500002</v>
      </c>
      <c r="P299" s="59">
        <v>1956.8217697600001</v>
      </c>
      <c r="Q299" s="59">
        <v>1977.09526108</v>
      </c>
      <c r="R299" s="59">
        <v>1968.98788556</v>
      </c>
      <c r="S299" s="59">
        <v>1949.2623976</v>
      </c>
      <c r="T299" s="59">
        <v>1942.0294490800002</v>
      </c>
      <c r="U299" s="59">
        <v>1876.3821489300001</v>
      </c>
      <c r="V299" s="59">
        <v>1837.2628164400001</v>
      </c>
      <c r="W299" s="59">
        <v>1849.96520104</v>
      </c>
      <c r="X299" s="59">
        <v>1920.4463529</v>
      </c>
      <c r="Y299" s="59">
        <v>1994.54336549</v>
      </c>
    </row>
    <row r="300" spans="1:26" s="60" customFormat="1" ht="15.75" x14ac:dyDescent="0.3">
      <c r="A300" s="58" t="s">
        <v>139</v>
      </c>
      <c r="B300" s="59">
        <v>2050.80109898</v>
      </c>
      <c r="C300" s="59">
        <v>2089.06047033</v>
      </c>
      <c r="D300" s="59">
        <v>2138.2991787999999</v>
      </c>
      <c r="E300" s="59">
        <v>2121.14821007</v>
      </c>
      <c r="F300" s="59">
        <v>2112.7499613599998</v>
      </c>
      <c r="G300" s="59">
        <v>2104.6395330300002</v>
      </c>
      <c r="H300" s="59">
        <v>2070.4825169299997</v>
      </c>
      <c r="I300" s="59">
        <v>2010.04621105</v>
      </c>
      <c r="J300" s="59">
        <v>2042.5780463400001</v>
      </c>
      <c r="K300" s="59">
        <v>1935.48211668</v>
      </c>
      <c r="L300" s="59">
        <v>1919.9751304200001</v>
      </c>
      <c r="M300" s="59">
        <v>1933.6234759400002</v>
      </c>
      <c r="N300" s="59">
        <v>1978.3638003000001</v>
      </c>
      <c r="O300" s="59">
        <v>1985.5014787</v>
      </c>
      <c r="P300" s="59">
        <v>2001.4210973700001</v>
      </c>
      <c r="Q300" s="59">
        <v>2015.0033110700001</v>
      </c>
      <c r="R300" s="59">
        <v>2037.1961640000002</v>
      </c>
      <c r="S300" s="59">
        <v>2033.2467361900001</v>
      </c>
      <c r="T300" s="59">
        <v>2006.21118542</v>
      </c>
      <c r="U300" s="59">
        <v>1970.68065873</v>
      </c>
      <c r="V300" s="59">
        <v>1902.3409206900001</v>
      </c>
      <c r="W300" s="59">
        <v>1979.5378413800001</v>
      </c>
      <c r="X300" s="59">
        <v>2032.2825970700001</v>
      </c>
      <c r="Y300" s="59">
        <v>2110.9004588799999</v>
      </c>
    </row>
    <row r="301" spans="1:26" s="60" customFormat="1" ht="15.75" x14ac:dyDescent="0.3">
      <c r="A301" s="58" t="s">
        <v>140</v>
      </c>
      <c r="B301" s="59">
        <v>2093.7040045200001</v>
      </c>
      <c r="C301" s="59">
        <v>2188.1869776499998</v>
      </c>
      <c r="D301" s="59">
        <v>2298.2841488200002</v>
      </c>
      <c r="E301" s="59">
        <v>2294.4221372500001</v>
      </c>
      <c r="F301" s="59">
        <v>2288.6985287500002</v>
      </c>
      <c r="G301" s="59">
        <v>2197.9117678299999</v>
      </c>
      <c r="H301" s="59">
        <v>2052.3588826300002</v>
      </c>
      <c r="I301" s="59">
        <v>1986.1769982600001</v>
      </c>
      <c r="J301" s="59">
        <v>1903.8378219600002</v>
      </c>
      <c r="K301" s="59">
        <v>1855.63179743</v>
      </c>
      <c r="L301" s="59">
        <v>1862.0954987500002</v>
      </c>
      <c r="M301" s="59">
        <v>1859.66275554</v>
      </c>
      <c r="N301" s="59">
        <v>1889.50535358</v>
      </c>
      <c r="O301" s="59">
        <v>1887.9785640600001</v>
      </c>
      <c r="P301" s="59">
        <v>1905.8989636800002</v>
      </c>
      <c r="Q301" s="59">
        <v>1921.3570406900001</v>
      </c>
      <c r="R301" s="59">
        <v>1915.51455504</v>
      </c>
      <c r="S301" s="59">
        <v>1896.0711778700002</v>
      </c>
      <c r="T301" s="59">
        <v>1922.3923104800001</v>
      </c>
      <c r="U301" s="59">
        <v>1871.4100006800002</v>
      </c>
      <c r="V301" s="59">
        <v>1850.9320438300001</v>
      </c>
      <c r="W301" s="59">
        <v>1866.7930447200001</v>
      </c>
      <c r="X301" s="59">
        <v>1896.2002086100001</v>
      </c>
      <c r="Y301" s="59">
        <v>1980.8258259500001</v>
      </c>
    </row>
    <row r="302" spans="1:26" s="60" customFormat="1" ht="15.75" x14ac:dyDescent="0.3">
      <c r="A302" s="58" t="s">
        <v>141</v>
      </c>
      <c r="B302" s="59">
        <v>2129.5475214799999</v>
      </c>
      <c r="C302" s="59">
        <v>2061.7513315400001</v>
      </c>
      <c r="D302" s="59">
        <v>2252.4328864300001</v>
      </c>
      <c r="E302" s="59">
        <v>2270.0086603499999</v>
      </c>
      <c r="F302" s="59">
        <v>2259.64066951</v>
      </c>
      <c r="G302" s="59">
        <v>2188.4444912399999</v>
      </c>
      <c r="H302" s="59">
        <v>2060.3900732399998</v>
      </c>
      <c r="I302" s="59">
        <v>2030.8535952100001</v>
      </c>
      <c r="J302" s="59">
        <v>1932.7302096200001</v>
      </c>
      <c r="K302" s="59">
        <v>1940.9150977500001</v>
      </c>
      <c r="L302" s="59">
        <v>1956.37469642</v>
      </c>
      <c r="M302" s="59">
        <v>1964.7923160600001</v>
      </c>
      <c r="N302" s="59">
        <v>1986.1673366700002</v>
      </c>
      <c r="O302" s="59">
        <v>2010.0331578100001</v>
      </c>
      <c r="P302" s="59">
        <v>2030.1454993100001</v>
      </c>
      <c r="Q302" s="59">
        <v>2035.7010507900002</v>
      </c>
      <c r="R302" s="59">
        <v>2009.6796482100001</v>
      </c>
      <c r="S302" s="59">
        <v>1984.4954536300002</v>
      </c>
      <c r="T302" s="59">
        <v>1966.7694666300001</v>
      </c>
      <c r="U302" s="59">
        <v>1885.8364859400001</v>
      </c>
      <c r="V302" s="59">
        <v>1911.3485733</v>
      </c>
      <c r="W302" s="59">
        <v>1942.5040325100001</v>
      </c>
      <c r="X302" s="59">
        <v>2007.01720514</v>
      </c>
      <c r="Y302" s="59">
        <v>2049.3458852999997</v>
      </c>
    </row>
    <row r="303" spans="1:26" s="60" customFormat="1" ht="15.75" x14ac:dyDescent="0.3">
      <c r="A303" s="58" t="s">
        <v>142</v>
      </c>
      <c r="B303" s="59">
        <v>2185.6293797600001</v>
      </c>
      <c r="C303" s="59">
        <v>2226.4524881799998</v>
      </c>
      <c r="D303" s="59">
        <v>2238.5763326599999</v>
      </c>
      <c r="E303" s="59">
        <v>2239.3320723100001</v>
      </c>
      <c r="F303" s="59">
        <v>2222.07245741</v>
      </c>
      <c r="G303" s="59">
        <v>2181.9622869300001</v>
      </c>
      <c r="H303" s="59">
        <v>2048.4026693699998</v>
      </c>
      <c r="I303" s="59">
        <v>2004.5587996200002</v>
      </c>
      <c r="J303" s="59">
        <v>1967.9422040900001</v>
      </c>
      <c r="K303" s="59">
        <v>1940.9225817600002</v>
      </c>
      <c r="L303" s="59">
        <v>1942.1387478500001</v>
      </c>
      <c r="M303" s="59">
        <v>1963.8814696500001</v>
      </c>
      <c r="N303" s="59">
        <v>2004.7883777100001</v>
      </c>
      <c r="O303" s="59">
        <v>2008.2657590200001</v>
      </c>
      <c r="P303" s="59">
        <v>2016.1504166300001</v>
      </c>
      <c r="Q303" s="59">
        <v>2030.3075387000001</v>
      </c>
      <c r="R303" s="59">
        <v>2009.26596335</v>
      </c>
      <c r="S303" s="59">
        <v>1984.2964308100002</v>
      </c>
      <c r="T303" s="59">
        <v>1968.4596476700001</v>
      </c>
      <c r="U303" s="59">
        <v>1937.93846865</v>
      </c>
      <c r="V303" s="59">
        <v>1876.4154095700001</v>
      </c>
      <c r="W303" s="59">
        <v>1922.74240818</v>
      </c>
      <c r="X303" s="59">
        <v>1976.8268743800002</v>
      </c>
      <c r="Y303" s="59">
        <v>2101.9086542499999</v>
      </c>
    </row>
    <row r="304" spans="1:26" s="60" customFormat="1" ht="15.75" x14ac:dyDescent="0.3">
      <c r="A304" s="58" t="s">
        <v>143</v>
      </c>
      <c r="B304" s="59">
        <v>2053.50395721</v>
      </c>
      <c r="C304" s="59">
        <v>1953.00315368</v>
      </c>
      <c r="D304" s="59">
        <v>2014.15223231</v>
      </c>
      <c r="E304" s="59">
        <v>2166.2050546300002</v>
      </c>
      <c r="F304" s="59">
        <v>2137.45996208</v>
      </c>
      <c r="G304" s="59">
        <v>2070.9339695200001</v>
      </c>
      <c r="H304" s="59">
        <v>1923.1088879500001</v>
      </c>
      <c r="I304" s="59">
        <v>1854.9500659600001</v>
      </c>
      <c r="J304" s="59">
        <v>1777.3544772500002</v>
      </c>
      <c r="K304" s="59">
        <v>1738.3689695100002</v>
      </c>
      <c r="L304" s="59">
        <v>1717.92025814</v>
      </c>
      <c r="M304" s="59">
        <v>1756.33004693</v>
      </c>
      <c r="N304" s="59">
        <v>1787.48549342</v>
      </c>
      <c r="O304" s="59">
        <v>1782.70170779</v>
      </c>
      <c r="P304" s="59">
        <v>1790.6954753900002</v>
      </c>
      <c r="Q304" s="59">
        <v>1795.4265801000001</v>
      </c>
      <c r="R304" s="59">
        <v>1791.5525921200001</v>
      </c>
      <c r="S304" s="59">
        <v>1791.4435783600002</v>
      </c>
      <c r="T304" s="59">
        <v>1778.37382271</v>
      </c>
      <c r="U304" s="59">
        <v>1763.5816358100001</v>
      </c>
      <c r="V304" s="59">
        <v>1735.7055560600002</v>
      </c>
      <c r="W304" s="59">
        <v>1773.93457734</v>
      </c>
      <c r="X304" s="59">
        <v>1783.88915737</v>
      </c>
      <c r="Y304" s="59">
        <v>1951.8148164300001</v>
      </c>
    </row>
    <row r="305" spans="1:25" s="60" customFormat="1" ht="15.75" x14ac:dyDescent="0.3">
      <c r="A305" s="58" t="s">
        <v>144</v>
      </c>
      <c r="B305" s="59">
        <v>1963.46880476</v>
      </c>
      <c r="C305" s="59">
        <v>1998.0757320800001</v>
      </c>
      <c r="D305" s="59">
        <v>2054.4370230700001</v>
      </c>
      <c r="E305" s="59">
        <v>2083.3306800199998</v>
      </c>
      <c r="F305" s="59">
        <v>2108.6263785400001</v>
      </c>
      <c r="G305" s="59">
        <v>2108.7569622599999</v>
      </c>
      <c r="H305" s="59">
        <v>2007.7966287200002</v>
      </c>
      <c r="I305" s="59">
        <v>2000.3529699800001</v>
      </c>
      <c r="J305" s="59">
        <v>1910.49467617</v>
      </c>
      <c r="K305" s="59">
        <v>1828.1766760100002</v>
      </c>
      <c r="L305" s="59">
        <v>1794.12270203</v>
      </c>
      <c r="M305" s="59">
        <v>1780.96157737</v>
      </c>
      <c r="N305" s="59">
        <v>1792.8812655300001</v>
      </c>
      <c r="O305" s="59">
        <v>1804.7808253800001</v>
      </c>
      <c r="P305" s="59">
        <v>1810.7639825000001</v>
      </c>
      <c r="Q305" s="59">
        <v>1832.87363463</v>
      </c>
      <c r="R305" s="59">
        <v>1826.20786456</v>
      </c>
      <c r="S305" s="59">
        <v>1804.82219065</v>
      </c>
      <c r="T305" s="59">
        <v>1794.3378130000001</v>
      </c>
      <c r="U305" s="59">
        <v>1793.31497646</v>
      </c>
      <c r="V305" s="59">
        <v>1778.85545108</v>
      </c>
      <c r="W305" s="59">
        <v>1749.0014883000001</v>
      </c>
      <c r="X305" s="59">
        <v>1775.6403470800001</v>
      </c>
      <c r="Y305" s="59">
        <v>1857.62555135</v>
      </c>
    </row>
    <row r="306" spans="1:25" s="60" customFormat="1" ht="15.75" x14ac:dyDescent="0.3">
      <c r="A306" s="58" t="s">
        <v>145</v>
      </c>
      <c r="B306" s="59">
        <v>1929.7312858600001</v>
      </c>
      <c r="C306" s="59">
        <v>1974.8021505500001</v>
      </c>
      <c r="D306" s="59">
        <v>2045.75987592</v>
      </c>
      <c r="E306" s="59">
        <v>2052.4635032800002</v>
      </c>
      <c r="F306" s="59">
        <v>2053.9086855599999</v>
      </c>
      <c r="G306" s="59">
        <v>2048.9258315799998</v>
      </c>
      <c r="H306" s="59">
        <v>1961.5003515200001</v>
      </c>
      <c r="I306" s="59">
        <v>1903.91762275</v>
      </c>
      <c r="J306" s="59">
        <v>1844.9176252500001</v>
      </c>
      <c r="K306" s="59">
        <v>1756.2369165</v>
      </c>
      <c r="L306" s="59">
        <v>1763.27347164</v>
      </c>
      <c r="M306" s="59">
        <v>1766.6276025700001</v>
      </c>
      <c r="N306" s="59">
        <v>1775.9588712</v>
      </c>
      <c r="O306" s="59">
        <v>1781.6521444</v>
      </c>
      <c r="P306" s="59">
        <v>1789.3703260900002</v>
      </c>
      <c r="Q306" s="59">
        <v>1792.6893780800001</v>
      </c>
      <c r="R306" s="59">
        <v>1785.3027433100001</v>
      </c>
      <c r="S306" s="59">
        <v>1773.70268536</v>
      </c>
      <c r="T306" s="59">
        <v>1774.6458011300001</v>
      </c>
      <c r="U306" s="59">
        <v>1768.58553676</v>
      </c>
      <c r="V306" s="59">
        <v>1763.13580054</v>
      </c>
      <c r="W306" s="59">
        <v>1749.1007949700002</v>
      </c>
      <c r="X306" s="59">
        <v>1766.9190532</v>
      </c>
      <c r="Y306" s="59">
        <v>1845.0333259900001</v>
      </c>
    </row>
    <row r="307" spans="1:25" s="60" customFormat="1" ht="15.75" x14ac:dyDescent="0.3">
      <c r="A307" s="58" t="s">
        <v>146</v>
      </c>
      <c r="B307" s="59">
        <v>2084.1880961399997</v>
      </c>
      <c r="C307" s="59">
        <v>2119.6524335499998</v>
      </c>
      <c r="D307" s="59">
        <v>2188.1525229899999</v>
      </c>
      <c r="E307" s="59">
        <v>2174.0420382299999</v>
      </c>
      <c r="F307" s="59">
        <v>2170.0888721199999</v>
      </c>
      <c r="G307" s="59">
        <v>2161.7523572800001</v>
      </c>
      <c r="H307" s="59">
        <v>2044.3371863900002</v>
      </c>
      <c r="I307" s="59">
        <v>1977.9018241200001</v>
      </c>
      <c r="J307" s="59">
        <v>1853.9871704900002</v>
      </c>
      <c r="K307" s="59">
        <v>1830.37244549</v>
      </c>
      <c r="L307" s="59">
        <v>1814.2624379400002</v>
      </c>
      <c r="M307" s="59">
        <v>1854.1102349800001</v>
      </c>
      <c r="N307" s="59">
        <v>1887.7357255700001</v>
      </c>
      <c r="O307" s="59">
        <v>1918.75609237</v>
      </c>
      <c r="P307" s="59">
        <v>1935.02751487</v>
      </c>
      <c r="Q307" s="59">
        <v>1954.1462986000001</v>
      </c>
      <c r="R307" s="59">
        <v>1917.9822519500001</v>
      </c>
      <c r="S307" s="59">
        <v>1896.93376418</v>
      </c>
      <c r="T307" s="59">
        <v>1906.7665782900001</v>
      </c>
      <c r="U307" s="59">
        <v>1832.7687192800001</v>
      </c>
      <c r="V307" s="59">
        <v>1793.6174025500002</v>
      </c>
      <c r="W307" s="59">
        <v>1802.1271744200001</v>
      </c>
      <c r="X307" s="59">
        <v>1872.0863728100001</v>
      </c>
      <c r="Y307" s="59">
        <v>1939.24590442</v>
      </c>
    </row>
    <row r="308" spans="1:25" s="60" customFormat="1" ht="15.75" x14ac:dyDescent="0.3">
      <c r="A308" s="58" t="s">
        <v>147</v>
      </c>
      <c r="B308" s="59">
        <v>2002.0346685300001</v>
      </c>
      <c r="C308" s="59">
        <v>2033.3331604</v>
      </c>
      <c r="D308" s="59">
        <v>2107.0353679099999</v>
      </c>
      <c r="E308" s="59">
        <v>2095.45239786</v>
      </c>
      <c r="F308" s="59">
        <v>2088.7539011999997</v>
      </c>
      <c r="G308" s="59">
        <v>2152.86839194</v>
      </c>
      <c r="H308" s="59">
        <v>2063.45372567</v>
      </c>
      <c r="I308" s="59">
        <v>2029.5719550400001</v>
      </c>
      <c r="J308" s="59">
        <v>1961.02014061</v>
      </c>
      <c r="K308" s="59">
        <v>1887.1086896200002</v>
      </c>
      <c r="L308" s="59">
        <v>1903.4090594000002</v>
      </c>
      <c r="M308" s="59">
        <v>1942.7912779800001</v>
      </c>
      <c r="N308" s="59">
        <v>2004.8501812700001</v>
      </c>
      <c r="O308" s="59">
        <v>2009.3538997600001</v>
      </c>
      <c r="P308" s="59">
        <v>2037.1934747400001</v>
      </c>
      <c r="Q308" s="59">
        <v>2074.15231859</v>
      </c>
      <c r="R308" s="59">
        <v>2040.1475207800001</v>
      </c>
      <c r="S308" s="59">
        <v>2019.1457939300001</v>
      </c>
      <c r="T308" s="59">
        <v>1994.1270448600001</v>
      </c>
      <c r="U308" s="59">
        <v>1959.0158313300001</v>
      </c>
      <c r="V308" s="59">
        <v>1942.1093075000001</v>
      </c>
      <c r="W308" s="59">
        <v>1926.2705465700001</v>
      </c>
      <c r="X308" s="59">
        <v>1974.2528811100001</v>
      </c>
      <c r="Y308" s="59">
        <v>2070.9133079499998</v>
      </c>
    </row>
    <row r="309" spans="1:25" s="60" customFormat="1" ht="15.75" x14ac:dyDescent="0.3">
      <c r="A309" s="58" t="s">
        <v>148</v>
      </c>
      <c r="B309" s="59">
        <v>2119.0364132999998</v>
      </c>
      <c r="C309" s="59">
        <v>2202.1676424699999</v>
      </c>
      <c r="D309" s="59">
        <v>2307.0629313899999</v>
      </c>
      <c r="E309" s="59">
        <v>2317.0210255500001</v>
      </c>
      <c r="F309" s="59">
        <v>2322.9978955000001</v>
      </c>
      <c r="G309" s="59">
        <v>2309.3939071</v>
      </c>
      <c r="H309" s="59">
        <v>2185.3120071899998</v>
      </c>
      <c r="I309" s="59">
        <v>2084.49655209</v>
      </c>
      <c r="J309" s="59">
        <v>2001.47137172</v>
      </c>
      <c r="K309" s="59">
        <v>1986.2953237400002</v>
      </c>
      <c r="L309" s="59">
        <v>1977.9645964700001</v>
      </c>
      <c r="M309" s="59">
        <v>2015.8965299700001</v>
      </c>
      <c r="N309" s="59">
        <v>2028.8094570400001</v>
      </c>
      <c r="O309" s="59">
        <v>2020.87598447</v>
      </c>
      <c r="P309" s="59">
        <v>2036.0747890600001</v>
      </c>
      <c r="Q309" s="59">
        <v>2049.0716063</v>
      </c>
      <c r="R309" s="59">
        <v>2035.3059434900001</v>
      </c>
      <c r="S309" s="59">
        <v>2027.1929044600001</v>
      </c>
      <c r="T309" s="59">
        <v>2022.85464204</v>
      </c>
      <c r="U309" s="59">
        <v>2020.7900937200002</v>
      </c>
      <c r="V309" s="59">
        <v>2016.39530644</v>
      </c>
      <c r="W309" s="59">
        <v>1975.8772199</v>
      </c>
      <c r="X309" s="59">
        <v>1990.35875723</v>
      </c>
      <c r="Y309" s="59">
        <v>2044.7710540600001</v>
      </c>
    </row>
    <row r="310" spans="1:25" s="60" customFormat="1" ht="15.75" x14ac:dyDescent="0.3">
      <c r="A310" s="58" t="s">
        <v>149</v>
      </c>
      <c r="B310" s="59">
        <v>1924.7850326500002</v>
      </c>
      <c r="C310" s="59">
        <v>1994.64816062</v>
      </c>
      <c r="D310" s="59">
        <v>2066.4852221299998</v>
      </c>
      <c r="E310" s="59">
        <v>2073.43177178</v>
      </c>
      <c r="F310" s="59">
        <v>2047.67017652</v>
      </c>
      <c r="G310" s="59">
        <v>2051.23181376</v>
      </c>
      <c r="H310" s="59">
        <v>1927.47201655</v>
      </c>
      <c r="I310" s="59">
        <v>1809.4590253900001</v>
      </c>
      <c r="J310" s="59">
        <v>1775.4780106600001</v>
      </c>
      <c r="K310" s="59">
        <v>1764.0596361100002</v>
      </c>
      <c r="L310" s="59">
        <v>1738.58260341</v>
      </c>
      <c r="M310" s="59">
        <v>1750.2376516300001</v>
      </c>
      <c r="N310" s="59">
        <v>1777.9622116300002</v>
      </c>
      <c r="O310" s="59">
        <v>1785.17194245</v>
      </c>
      <c r="P310" s="59">
        <v>1800.99783961</v>
      </c>
      <c r="Q310" s="59">
        <v>1802.6152016200001</v>
      </c>
      <c r="R310" s="59">
        <v>1759.29406973</v>
      </c>
      <c r="S310" s="59">
        <v>1769.1360217500001</v>
      </c>
      <c r="T310" s="59">
        <v>1767.7473773700001</v>
      </c>
      <c r="U310" s="59">
        <v>1766.2048356600001</v>
      </c>
      <c r="V310" s="59">
        <v>1790.4759760100001</v>
      </c>
      <c r="W310" s="59">
        <v>1766.9870164900001</v>
      </c>
      <c r="X310" s="59">
        <v>1790.1137784300001</v>
      </c>
      <c r="Y310" s="59">
        <v>1874.02148545</v>
      </c>
    </row>
    <row r="311" spans="1:25" s="60" customFormat="1" ht="15.75" x14ac:dyDescent="0.3">
      <c r="A311" s="58" t="s">
        <v>150</v>
      </c>
      <c r="B311" s="59">
        <v>2004.8465819100002</v>
      </c>
      <c r="C311" s="59">
        <v>2058.7539302099999</v>
      </c>
      <c r="D311" s="59">
        <v>2148.7969643500001</v>
      </c>
      <c r="E311" s="59">
        <v>2163.2773781199999</v>
      </c>
      <c r="F311" s="59">
        <v>2166.9905120799999</v>
      </c>
      <c r="G311" s="59">
        <v>2127.5277038999998</v>
      </c>
      <c r="H311" s="59">
        <v>2006.2674008400002</v>
      </c>
      <c r="I311" s="59">
        <v>1948.7464229700001</v>
      </c>
      <c r="J311" s="59">
        <v>1863.68808706</v>
      </c>
      <c r="K311" s="59">
        <v>1878.9192208500001</v>
      </c>
      <c r="L311" s="59">
        <v>1882.24536857</v>
      </c>
      <c r="M311" s="59">
        <v>1910.3314100500002</v>
      </c>
      <c r="N311" s="59">
        <v>1954.36058957</v>
      </c>
      <c r="O311" s="59">
        <v>1953.7874921500002</v>
      </c>
      <c r="P311" s="59">
        <v>1959.74875559</v>
      </c>
      <c r="Q311" s="59">
        <v>1940.0871927600001</v>
      </c>
      <c r="R311" s="59">
        <v>1926.9549235500001</v>
      </c>
      <c r="S311" s="59">
        <v>1904.76427334</v>
      </c>
      <c r="T311" s="59">
        <v>1894.3701483</v>
      </c>
      <c r="U311" s="59">
        <v>1896.0180444600001</v>
      </c>
      <c r="V311" s="59">
        <v>1885.6909074</v>
      </c>
      <c r="W311" s="59">
        <v>1850.3330734200001</v>
      </c>
      <c r="X311" s="59">
        <v>1901.5124242000002</v>
      </c>
      <c r="Y311" s="59">
        <v>2044.50935282</v>
      </c>
    </row>
    <row r="312" spans="1:25" s="60" customFormat="1" ht="15.75" x14ac:dyDescent="0.3">
      <c r="A312" s="58" t="s">
        <v>151</v>
      </c>
      <c r="B312" s="59">
        <v>1902.8473717700001</v>
      </c>
      <c r="C312" s="59">
        <v>1978.87447567</v>
      </c>
      <c r="D312" s="59">
        <v>2015.4894922200001</v>
      </c>
      <c r="E312" s="59">
        <v>2013.9550712500002</v>
      </c>
      <c r="F312" s="59">
        <v>2007.2460978400002</v>
      </c>
      <c r="G312" s="59">
        <v>2039.18409088</v>
      </c>
      <c r="H312" s="59">
        <v>1975.8342575300001</v>
      </c>
      <c r="I312" s="59">
        <v>1897.3802630100001</v>
      </c>
      <c r="J312" s="59">
        <v>1788.1145998700001</v>
      </c>
      <c r="K312" s="59">
        <v>1734.5011741800001</v>
      </c>
      <c r="L312" s="59">
        <v>1712.4540024200001</v>
      </c>
      <c r="M312" s="59">
        <v>1720.76851308</v>
      </c>
      <c r="N312" s="59">
        <v>1755.16799212</v>
      </c>
      <c r="O312" s="59">
        <v>1754.07154259</v>
      </c>
      <c r="P312" s="59">
        <v>1773.3277317700001</v>
      </c>
      <c r="Q312" s="59">
        <v>1790.40509195</v>
      </c>
      <c r="R312" s="59">
        <v>1778.9667596000002</v>
      </c>
      <c r="S312" s="59">
        <v>1760.91945237</v>
      </c>
      <c r="T312" s="59">
        <v>1743.7854324</v>
      </c>
      <c r="U312" s="59">
        <v>1740.9863927400002</v>
      </c>
      <c r="V312" s="59">
        <v>1729.0357849700001</v>
      </c>
      <c r="W312" s="59">
        <v>1701.1243449900001</v>
      </c>
      <c r="X312" s="59">
        <v>1755.68715135</v>
      </c>
      <c r="Y312" s="59">
        <v>1827.3440313800002</v>
      </c>
    </row>
    <row r="313" spans="1:25" s="60" customFormat="1" ht="15.75" x14ac:dyDescent="0.3">
      <c r="A313" s="58" t="s">
        <v>152</v>
      </c>
      <c r="B313" s="59">
        <v>2021.7784638400001</v>
      </c>
      <c r="C313" s="59">
        <v>2120.7691621600002</v>
      </c>
      <c r="D313" s="59">
        <v>2151.8967201800001</v>
      </c>
      <c r="E313" s="59">
        <v>2178.4427423399998</v>
      </c>
      <c r="F313" s="59">
        <v>2201.38020564</v>
      </c>
      <c r="G313" s="59">
        <v>2198.81830863</v>
      </c>
      <c r="H313" s="59">
        <v>2157.8671786999998</v>
      </c>
      <c r="I313" s="59">
        <v>2124.9464694399999</v>
      </c>
      <c r="J313" s="59">
        <v>2057.8247105300002</v>
      </c>
      <c r="K313" s="59">
        <v>2006.4834925800001</v>
      </c>
      <c r="L313" s="59">
        <v>2006.2546860900002</v>
      </c>
      <c r="M313" s="59">
        <v>2036.22872835</v>
      </c>
      <c r="N313" s="59">
        <v>2047.58060843</v>
      </c>
      <c r="O313" s="59">
        <v>2056.4318506199998</v>
      </c>
      <c r="P313" s="59">
        <v>2074.9624915599998</v>
      </c>
      <c r="Q313" s="59">
        <v>2076.9303169099999</v>
      </c>
      <c r="R313" s="59">
        <v>2061.7328782</v>
      </c>
      <c r="S313" s="59">
        <v>2041.7179520100001</v>
      </c>
      <c r="T313" s="59">
        <v>2006.74870495</v>
      </c>
      <c r="U313" s="59">
        <v>1985.52372902</v>
      </c>
      <c r="V313" s="59">
        <v>1954.8935855700001</v>
      </c>
      <c r="W313" s="59">
        <v>1965.14823856</v>
      </c>
      <c r="X313" s="59">
        <v>1987.95098517</v>
      </c>
      <c r="Y313" s="59">
        <v>2068.8117253800001</v>
      </c>
    </row>
    <row r="314" spans="1:25" s="60" customFormat="1" ht="15.75" x14ac:dyDescent="0.3">
      <c r="A314" s="58" t="s">
        <v>153</v>
      </c>
      <c r="B314" s="59">
        <v>1964.9714938500001</v>
      </c>
      <c r="C314" s="59">
        <v>2050.4119270800002</v>
      </c>
      <c r="D314" s="59">
        <v>2134.6795940100001</v>
      </c>
      <c r="E314" s="59">
        <v>2104.1754946900001</v>
      </c>
      <c r="F314" s="59">
        <v>2143.27407683</v>
      </c>
      <c r="G314" s="59">
        <v>2153.7633325500001</v>
      </c>
      <c r="H314" s="59">
        <v>2127.6790476800002</v>
      </c>
      <c r="I314" s="59">
        <v>1963.9791942000002</v>
      </c>
      <c r="J314" s="59">
        <v>1869.6260348400001</v>
      </c>
      <c r="K314" s="59">
        <v>1837.22444739</v>
      </c>
      <c r="L314" s="59">
        <v>1824.7086084300001</v>
      </c>
      <c r="M314" s="59">
        <v>1834.4000696000001</v>
      </c>
      <c r="N314" s="59">
        <v>1850.5345646200001</v>
      </c>
      <c r="O314" s="59">
        <v>1874.2571647900002</v>
      </c>
      <c r="P314" s="59">
        <v>1869.2892475800002</v>
      </c>
      <c r="Q314" s="59">
        <v>1870.8483743700001</v>
      </c>
      <c r="R314" s="59">
        <v>1855.6898625600002</v>
      </c>
      <c r="S314" s="59">
        <v>1838.9844632700001</v>
      </c>
      <c r="T314" s="59">
        <v>1826.7910879800002</v>
      </c>
      <c r="U314" s="59">
        <v>1838.63893368</v>
      </c>
      <c r="V314" s="59">
        <v>1837.3748841500001</v>
      </c>
      <c r="W314" s="59">
        <v>1797.2482897100001</v>
      </c>
      <c r="X314" s="59">
        <v>1834.22891334</v>
      </c>
      <c r="Y314" s="59">
        <v>1896.3389332900001</v>
      </c>
    </row>
    <row r="315" spans="1:25" s="60" customFormat="1" ht="15.75" x14ac:dyDescent="0.3">
      <c r="A315" s="58" t="s">
        <v>154</v>
      </c>
      <c r="B315" s="59">
        <v>2006.3255164100001</v>
      </c>
      <c r="C315" s="59">
        <v>2043.6918407600001</v>
      </c>
      <c r="D315" s="59">
        <v>2121.3001587700001</v>
      </c>
      <c r="E315" s="59">
        <v>2132.8745138999998</v>
      </c>
      <c r="F315" s="59">
        <v>2137.3762265099999</v>
      </c>
      <c r="G315" s="59">
        <v>2115.3398107899998</v>
      </c>
      <c r="H315" s="59">
        <v>2027.4418502400001</v>
      </c>
      <c r="I315" s="59">
        <v>1991.9077209900001</v>
      </c>
      <c r="J315" s="59">
        <v>1931.5404897600001</v>
      </c>
      <c r="K315" s="59">
        <v>1852.50454266</v>
      </c>
      <c r="L315" s="59">
        <v>1836.10603526</v>
      </c>
      <c r="M315" s="59">
        <v>1864.1383068800001</v>
      </c>
      <c r="N315" s="59">
        <v>1898.49016542</v>
      </c>
      <c r="O315" s="59">
        <v>1915.2308447400001</v>
      </c>
      <c r="P315" s="59">
        <v>1928.7787794000001</v>
      </c>
      <c r="Q315" s="59">
        <v>1938.98879988</v>
      </c>
      <c r="R315" s="59">
        <v>1912.7237829600001</v>
      </c>
      <c r="S315" s="59">
        <v>1909.1493359600001</v>
      </c>
      <c r="T315" s="59">
        <v>1900.7122799900001</v>
      </c>
      <c r="U315" s="59">
        <v>1898.35539141</v>
      </c>
      <c r="V315" s="59">
        <v>1908.5245545800001</v>
      </c>
      <c r="W315" s="59">
        <v>1862.0217455000002</v>
      </c>
      <c r="X315" s="59">
        <v>1910.3536743900002</v>
      </c>
      <c r="Y315" s="59">
        <v>2002.9770906400001</v>
      </c>
    </row>
    <row r="316" spans="1:25" s="60" customFormat="1" ht="15.75" x14ac:dyDescent="0.3">
      <c r="A316" s="58" t="s">
        <v>155</v>
      </c>
      <c r="B316" s="59">
        <v>2024.3157708700001</v>
      </c>
      <c r="C316" s="59">
        <v>2136.9683869199998</v>
      </c>
      <c r="D316" s="59">
        <v>2235.7591192599998</v>
      </c>
      <c r="E316" s="59">
        <v>2255.78639935</v>
      </c>
      <c r="F316" s="59">
        <v>2244.0207020100002</v>
      </c>
      <c r="G316" s="59">
        <v>2204.4543480100001</v>
      </c>
      <c r="H316" s="59">
        <v>2058.88067645</v>
      </c>
      <c r="I316" s="59">
        <v>1993.8028640500002</v>
      </c>
      <c r="J316" s="59">
        <v>1906.2446314600002</v>
      </c>
      <c r="K316" s="59">
        <v>1897.6933733400001</v>
      </c>
      <c r="L316" s="59">
        <v>1928.4960513800002</v>
      </c>
      <c r="M316" s="59">
        <v>1949.62410148</v>
      </c>
      <c r="N316" s="59">
        <v>2002.0854076100002</v>
      </c>
      <c r="O316" s="59">
        <v>1963.9926689500001</v>
      </c>
      <c r="P316" s="59">
        <v>1981.2754213200001</v>
      </c>
      <c r="Q316" s="59">
        <v>1982.28246685</v>
      </c>
      <c r="R316" s="59">
        <v>1972.0669165300001</v>
      </c>
      <c r="S316" s="59">
        <v>1950.8833916800002</v>
      </c>
      <c r="T316" s="59">
        <v>1961.7799730900001</v>
      </c>
      <c r="U316" s="59">
        <v>1951.6223938000001</v>
      </c>
      <c r="V316" s="59">
        <v>1933.34862765</v>
      </c>
      <c r="W316" s="59">
        <v>1950.79578937</v>
      </c>
      <c r="X316" s="59">
        <v>2001.32273422</v>
      </c>
      <c r="Y316" s="59">
        <v>2111.62484838</v>
      </c>
    </row>
    <row r="317" spans="1:25" s="60" customFormat="1" ht="15.75" x14ac:dyDescent="0.3">
      <c r="A317" s="58" t="s">
        <v>156</v>
      </c>
      <c r="B317" s="59">
        <v>2127.3782437700002</v>
      </c>
      <c r="C317" s="59">
        <v>2201.4501972899998</v>
      </c>
      <c r="D317" s="59">
        <v>2226.37078402</v>
      </c>
      <c r="E317" s="59">
        <v>2203.2093223399997</v>
      </c>
      <c r="F317" s="59">
        <v>2203.2123686800001</v>
      </c>
      <c r="G317" s="59">
        <v>2211.3887498200002</v>
      </c>
      <c r="H317" s="59">
        <v>2035.5342045700002</v>
      </c>
      <c r="I317" s="59">
        <v>2006.9337276200001</v>
      </c>
      <c r="J317" s="59">
        <v>1927.0859105300001</v>
      </c>
      <c r="K317" s="59">
        <v>1906.9558260000001</v>
      </c>
      <c r="L317" s="59">
        <v>1908.2904423800001</v>
      </c>
      <c r="M317" s="59">
        <v>1945.1814486000001</v>
      </c>
      <c r="N317" s="59">
        <v>1991.4118147400002</v>
      </c>
      <c r="O317" s="59">
        <v>1996.1773858600002</v>
      </c>
      <c r="P317" s="59">
        <v>1993.2458554300001</v>
      </c>
      <c r="Q317" s="59">
        <v>1991.72242282</v>
      </c>
      <c r="R317" s="59">
        <v>1977.41410488</v>
      </c>
      <c r="S317" s="59">
        <v>1954.1971349200001</v>
      </c>
      <c r="T317" s="59">
        <v>1975.1157049400001</v>
      </c>
      <c r="U317" s="59">
        <v>1947.2511468800001</v>
      </c>
      <c r="V317" s="59">
        <v>1905.29597169</v>
      </c>
      <c r="W317" s="59">
        <v>1940.7105959300002</v>
      </c>
      <c r="X317" s="59">
        <v>2002.2138893200001</v>
      </c>
      <c r="Y317" s="59">
        <v>2089.2434692500001</v>
      </c>
    </row>
    <row r="318" spans="1:25" s="60" customFormat="1" ht="15.75" x14ac:dyDescent="0.3">
      <c r="A318" s="58" t="s">
        <v>157</v>
      </c>
      <c r="B318" s="59">
        <v>2105.8390083499999</v>
      </c>
      <c r="C318" s="59">
        <v>2228.84695835</v>
      </c>
      <c r="D318" s="59">
        <v>2293.6992751600001</v>
      </c>
      <c r="E318" s="59">
        <v>2269.81560627</v>
      </c>
      <c r="F318" s="59">
        <v>2257.99330534</v>
      </c>
      <c r="G318" s="59">
        <v>2169.0793242099999</v>
      </c>
      <c r="H318" s="59">
        <v>2044.3287938600001</v>
      </c>
      <c r="I318" s="59">
        <v>1915.71525305</v>
      </c>
      <c r="J318" s="59">
        <v>1853.9399513400001</v>
      </c>
      <c r="K318" s="59">
        <v>1793.00172344</v>
      </c>
      <c r="L318" s="59">
        <v>1745.8038911400001</v>
      </c>
      <c r="M318" s="59">
        <v>1762.9360425100001</v>
      </c>
      <c r="N318" s="59">
        <v>1797.8690544200001</v>
      </c>
      <c r="O318" s="59">
        <v>1829.6651328100002</v>
      </c>
      <c r="P318" s="59">
        <v>1842.7059781300002</v>
      </c>
      <c r="Q318" s="59">
        <v>1852.1754956100001</v>
      </c>
      <c r="R318" s="59">
        <v>1826.93426716</v>
      </c>
      <c r="S318" s="59">
        <v>1813.8884676100001</v>
      </c>
      <c r="T318" s="59">
        <v>1812.3969664900001</v>
      </c>
      <c r="U318" s="59">
        <v>1822.08682187</v>
      </c>
      <c r="V318" s="59">
        <v>1825.5524814300002</v>
      </c>
      <c r="W318" s="59">
        <v>1806.1506397200001</v>
      </c>
      <c r="X318" s="59">
        <v>1835.9938397600001</v>
      </c>
      <c r="Y318" s="59">
        <v>1987.6948337700001</v>
      </c>
    </row>
    <row r="319" spans="1:25" s="60" customFormat="1" ht="15.75" x14ac:dyDescent="0.3">
      <c r="A319" s="58" t="s">
        <v>158</v>
      </c>
      <c r="B319" s="59">
        <v>1963.1351910600001</v>
      </c>
      <c r="C319" s="59">
        <v>2048.71581874</v>
      </c>
      <c r="D319" s="59">
        <v>2131.2830167799998</v>
      </c>
      <c r="E319" s="59">
        <v>2129.1065325300001</v>
      </c>
      <c r="F319" s="59">
        <v>2126.5190309199998</v>
      </c>
      <c r="G319" s="59">
        <v>2129.1655449</v>
      </c>
      <c r="H319" s="59">
        <v>2084.9664562600001</v>
      </c>
      <c r="I319" s="59">
        <v>2031.61919317</v>
      </c>
      <c r="J319" s="59">
        <v>1927.5313805000001</v>
      </c>
      <c r="K319" s="59">
        <v>1849.0546814700001</v>
      </c>
      <c r="L319" s="59">
        <v>1838.8156800100001</v>
      </c>
      <c r="M319" s="59">
        <v>1864.31784262</v>
      </c>
      <c r="N319" s="59">
        <v>1926.2212422600001</v>
      </c>
      <c r="O319" s="59">
        <v>1967.49425339</v>
      </c>
      <c r="P319" s="59">
        <v>1972.78970398</v>
      </c>
      <c r="Q319" s="59">
        <v>1985.0861114900001</v>
      </c>
      <c r="R319" s="59">
        <v>1960.9839196800001</v>
      </c>
      <c r="S319" s="59">
        <v>1945.1852396500001</v>
      </c>
      <c r="T319" s="59">
        <v>1967.9757267</v>
      </c>
      <c r="U319" s="59">
        <v>1983.3700879600001</v>
      </c>
      <c r="V319" s="59">
        <v>1983.27737075</v>
      </c>
      <c r="W319" s="59">
        <v>1949.3148341200001</v>
      </c>
      <c r="X319" s="59">
        <v>1981.4327772000001</v>
      </c>
      <c r="Y319" s="59">
        <v>2062.3779643899998</v>
      </c>
    </row>
    <row r="320" spans="1:25" s="60" customFormat="1" ht="15.75" x14ac:dyDescent="0.3">
      <c r="A320" s="58" t="s">
        <v>159</v>
      </c>
      <c r="B320" s="59">
        <v>2062.9746809499998</v>
      </c>
      <c r="C320" s="59">
        <v>2136.4452459599997</v>
      </c>
      <c r="D320" s="59">
        <v>2176.7350485500001</v>
      </c>
      <c r="E320" s="59">
        <v>2250.04924166</v>
      </c>
      <c r="F320" s="59">
        <v>2252.1087991300001</v>
      </c>
      <c r="G320" s="59">
        <v>2144.5432881000002</v>
      </c>
      <c r="H320" s="59">
        <v>2082.9711657100002</v>
      </c>
      <c r="I320" s="59">
        <v>2054.9260365999999</v>
      </c>
      <c r="J320" s="59">
        <v>2025.8073700500001</v>
      </c>
      <c r="K320" s="59">
        <v>1940.3955064700001</v>
      </c>
      <c r="L320" s="59">
        <v>1854.1616359</v>
      </c>
      <c r="M320" s="59">
        <v>1878.35878804</v>
      </c>
      <c r="N320" s="59">
        <v>1885.4623527200001</v>
      </c>
      <c r="O320" s="59">
        <v>1898.26100101</v>
      </c>
      <c r="P320" s="59">
        <v>1907.28667062</v>
      </c>
      <c r="Q320" s="59">
        <v>1915.43952958</v>
      </c>
      <c r="R320" s="59">
        <v>1899.6699518100002</v>
      </c>
      <c r="S320" s="59">
        <v>1894.3784977600001</v>
      </c>
      <c r="T320" s="59">
        <v>1886.79084827</v>
      </c>
      <c r="U320" s="59">
        <v>1891.47950128</v>
      </c>
      <c r="V320" s="59">
        <v>1905.5421359300001</v>
      </c>
      <c r="W320" s="59">
        <v>1871.8369246300001</v>
      </c>
      <c r="X320" s="59">
        <v>1901.0715214100001</v>
      </c>
      <c r="Y320" s="59">
        <v>2053.1295765700002</v>
      </c>
    </row>
    <row r="321" spans="1:25" s="60" customFormat="1" ht="15.75" x14ac:dyDescent="0.3">
      <c r="A321" s="58" t="s">
        <v>160</v>
      </c>
      <c r="B321" s="59">
        <v>2169.3994745300001</v>
      </c>
      <c r="C321" s="59">
        <v>2247.50420841</v>
      </c>
      <c r="D321" s="59">
        <v>2285.0906079800002</v>
      </c>
      <c r="E321" s="59">
        <v>2265.7638789899997</v>
      </c>
      <c r="F321" s="59">
        <v>2259.8910556999999</v>
      </c>
      <c r="G321" s="59">
        <v>2264.85114948</v>
      </c>
      <c r="H321" s="59">
        <v>2142.6498118300001</v>
      </c>
      <c r="I321" s="59">
        <v>1942.16436391</v>
      </c>
      <c r="J321" s="59">
        <v>1851.1254898</v>
      </c>
      <c r="K321" s="59">
        <v>1807.71455453</v>
      </c>
      <c r="L321" s="59">
        <v>1784.61244844</v>
      </c>
      <c r="M321" s="59">
        <v>1801.87216625</v>
      </c>
      <c r="N321" s="59">
        <v>1831.7239226200002</v>
      </c>
      <c r="O321" s="59">
        <v>1827.52778182</v>
      </c>
      <c r="P321" s="59">
        <v>1836.3970889</v>
      </c>
      <c r="Q321" s="59">
        <v>1847.4150925000001</v>
      </c>
      <c r="R321" s="59">
        <v>1830.2226808200001</v>
      </c>
      <c r="S321" s="59">
        <v>1822.80462448</v>
      </c>
      <c r="T321" s="59">
        <v>1819.0420858500001</v>
      </c>
      <c r="U321" s="59">
        <v>1798.87744694</v>
      </c>
      <c r="V321" s="59">
        <v>1813.0919515800001</v>
      </c>
      <c r="W321" s="59">
        <v>1782.7041519200002</v>
      </c>
      <c r="X321" s="59">
        <v>1837.4260708700001</v>
      </c>
      <c r="Y321" s="59">
        <v>1916.28823962</v>
      </c>
    </row>
    <row r="322" spans="1:25" s="60" customFormat="1" ht="15.75" x14ac:dyDescent="0.3">
      <c r="A322" s="58" t="s">
        <v>161</v>
      </c>
      <c r="B322" s="59">
        <v>1979.7160644100002</v>
      </c>
      <c r="C322" s="59">
        <v>2031.82884141</v>
      </c>
      <c r="D322" s="59">
        <v>2115.5829043799999</v>
      </c>
      <c r="E322" s="59">
        <v>2091.6870684599999</v>
      </c>
      <c r="F322" s="59">
        <v>2092.2004193399998</v>
      </c>
      <c r="G322" s="59">
        <v>2089.3086534099998</v>
      </c>
      <c r="H322" s="59">
        <v>2011.9572517400002</v>
      </c>
      <c r="I322" s="59">
        <v>1885.31820758</v>
      </c>
      <c r="J322" s="59">
        <v>1801.6235119200001</v>
      </c>
      <c r="K322" s="59">
        <v>1743.0553687700001</v>
      </c>
      <c r="L322" s="59">
        <v>1722.84504199</v>
      </c>
      <c r="M322" s="59">
        <v>1719.6635494900002</v>
      </c>
      <c r="N322" s="59">
        <v>1740.42910248</v>
      </c>
      <c r="O322" s="59">
        <v>1735.7845353800001</v>
      </c>
      <c r="P322" s="59">
        <v>1736.7594038100001</v>
      </c>
      <c r="Q322" s="59">
        <v>1733.4951246100002</v>
      </c>
      <c r="R322" s="59">
        <v>1720.5802235200001</v>
      </c>
      <c r="S322" s="59">
        <v>1716.5814166300001</v>
      </c>
      <c r="T322" s="59">
        <v>1712.2845896700001</v>
      </c>
      <c r="U322" s="59">
        <v>1715.18209359</v>
      </c>
      <c r="V322" s="59">
        <v>1724.0159598600001</v>
      </c>
      <c r="W322" s="59">
        <v>1681.5747751200001</v>
      </c>
      <c r="X322" s="59">
        <v>1721.8365249400001</v>
      </c>
      <c r="Y322" s="59">
        <v>1814.8785268500001</v>
      </c>
    </row>
    <row r="323" spans="1:25" s="60" customFormat="1" ht="15.75" x14ac:dyDescent="0.3">
      <c r="A323" s="58" t="s">
        <v>162</v>
      </c>
      <c r="B323" s="59">
        <v>1900.7333622200001</v>
      </c>
      <c r="C323" s="59">
        <v>1986.3939330400001</v>
      </c>
      <c r="D323" s="59">
        <v>2068.3193647799999</v>
      </c>
      <c r="E323" s="59">
        <v>2088.91272669</v>
      </c>
      <c r="F323" s="59">
        <v>2088.9616591499998</v>
      </c>
      <c r="G323" s="59">
        <v>2062.5507421399998</v>
      </c>
      <c r="H323" s="59">
        <v>1954.2527917900002</v>
      </c>
      <c r="I323" s="59">
        <v>1817.94955796</v>
      </c>
      <c r="J323" s="59">
        <v>1746.1252079600001</v>
      </c>
      <c r="K323" s="59">
        <v>1687.8684192600001</v>
      </c>
      <c r="L323" s="59">
        <v>1695.1405773000001</v>
      </c>
      <c r="M323" s="59">
        <v>1716.36713663</v>
      </c>
      <c r="N323" s="59">
        <v>1763.30058377</v>
      </c>
      <c r="O323" s="59">
        <v>1759.9844315500002</v>
      </c>
      <c r="P323" s="59">
        <v>1742.0845942000001</v>
      </c>
      <c r="Q323" s="59">
        <v>1748.11303017</v>
      </c>
      <c r="R323" s="59">
        <v>1717.6568089700002</v>
      </c>
      <c r="S323" s="59">
        <v>1712.6965551800001</v>
      </c>
      <c r="T323" s="59">
        <v>1713.9993543600001</v>
      </c>
      <c r="U323" s="59">
        <v>1749.1494894</v>
      </c>
      <c r="V323" s="59">
        <v>1747.63121441</v>
      </c>
      <c r="W323" s="59">
        <v>1728.7772337700001</v>
      </c>
      <c r="X323" s="59">
        <v>1753.4527124800002</v>
      </c>
      <c r="Y323" s="59">
        <v>1864.70318015</v>
      </c>
    </row>
    <row r="324" spans="1:25" s="60" customFormat="1" ht="15.75" x14ac:dyDescent="0.3">
      <c r="A324" s="58" t="s">
        <v>163</v>
      </c>
      <c r="B324" s="59">
        <v>1994.21588118</v>
      </c>
      <c r="C324" s="59">
        <v>2052.10137502</v>
      </c>
      <c r="D324" s="59">
        <v>2101.5023446599998</v>
      </c>
      <c r="E324" s="59">
        <v>2108.08793879</v>
      </c>
      <c r="F324" s="59">
        <v>2092.6023079500001</v>
      </c>
      <c r="G324" s="59">
        <v>2095.9721111600002</v>
      </c>
      <c r="H324" s="59">
        <v>2041.3744629800001</v>
      </c>
      <c r="I324" s="59">
        <v>1941.5373044600001</v>
      </c>
      <c r="J324" s="59">
        <v>1843.60845251</v>
      </c>
      <c r="K324" s="59">
        <v>1790.9016670600001</v>
      </c>
      <c r="L324" s="59">
        <v>1777.4184364800001</v>
      </c>
      <c r="M324" s="59">
        <v>1767.3846669500001</v>
      </c>
      <c r="N324" s="59">
        <v>1788.89539328</v>
      </c>
      <c r="O324" s="59">
        <v>1789.64069769</v>
      </c>
      <c r="P324" s="59">
        <v>1796.9818960600001</v>
      </c>
      <c r="Q324" s="59">
        <v>1797.00404811</v>
      </c>
      <c r="R324" s="59">
        <v>1784.5308342200001</v>
      </c>
      <c r="S324" s="59">
        <v>1771.46565721</v>
      </c>
      <c r="T324" s="59">
        <v>1780.5175102400001</v>
      </c>
      <c r="U324" s="59">
        <v>1789.1796326400001</v>
      </c>
      <c r="V324" s="59">
        <v>1801.4266325800002</v>
      </c>
      <c r="W324" s="59">
        <v>1792.8165807400001</v>
      </c>
      <c r="X324" s="59">
        <v>1813.4243837600002</v>
      </c>
      <c r="Y324" s="59">
        <v>1939.6563233200002</v>
      </c>
    </row>
    <row r="325" spans="1:25" s="60" customFormat="1" ht="15.75" x14ac:dyDescent="0.3">
      <c r="A325" s="58" t="s">
        <v>164</v>
      </c>
      <c r="B325" s="59">
        <v>1984.1970605000001</v>
      </c>
      <c r="C325" s="59">
        <v>2035.2636314600002</v>
      </c>
      <c r="D325" s="59">
        <v>2119.2332000699998</v>
      </c>
      <c r="E325" s="59">
        <v>2145.2165941099997</v>
      </c>
      <c r="F325" s="59">
        <v>2182.7724170900001</v>
      </c>
      <c r="G325" s="59">
        <v>2213.0581698400001</v>
      </c>
      <c r="H325" s="59">
        <v>2114.6196911399998</v>
      </c>
      <c r="I325" s="59">
        <v>2002.28978549</v>
      </c>
      <c r="J325" s="59">
        <v>1920.3432502800001</v>
      </c>
      <c r="K325" s="59">
        <v>1848.00729613</v>
      </c>
      <c r="L325" s="59">
        <v>1815.1011625900001</v>
      </c>
      <c r="M325" s="59">
        <v>1783.3322554700001</v>
      </c>
      <c r="N325" s="59">
        <v>1827.3874936700001</v>
      </c>
      <c r="O325" s="59">
        <v>1813.07524162</v>
      </c>
      <c r="P325" s="59">
        <v>1820.1770162300002</v>
      </c>
      <c r="Q325" s="59">
        <v>1825.9169001500002</v>
      </c>
      <c r="R325" s="59">
        <v>1815.3373690200001</v>
      </c>
      <c r="S325" s="59">
        <v>1802.2881071500001</v>
      </c>
      <c r="T325" s="59">
        <v>1800.34124879</v>
      </c>
      <c r="U325" s="59">
        <v>1808.3662326200001</v>
      </c>
      <c r="V325" s="59">
        <v>1833.5766898900001</v>
      </c>
      <c r="W325" s="59">
        <v>1801.3871026500001</v>
      </c>
      <c r="X325" s="59">
        <v>1844.3764941100001</v>
      </c>
      <c r="Y325" s="59">
        <v>1930.2281656700002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2159.7417265700001</v>
      </c>
      <c r="C329" s="66">
        <v>2239.4768901699999</v>
      </c>
      <c r="D329" s="66">
        <v>2284.6429963099999</v>
      </c>
      <c r="E329" s="66">
        <v>2319.7719567300001</v>
      </c>
      <c r="F329" s="66">
        <v>2318.88796284</v>
      </c>
      <c r="G329" s="66">
        <v>2307.0475720899999</v>
      </c>
      <c r="H329" s="66">
        <v>2175.0268996700001</v>
      </c>
      <c r="I329" s="66">
        <v>2096.7309250500002</v>
      </c>
      <c r="J329" s="66">
        <v>2042.4381263700002</v>
      </c>
      <c r="K329" s="66">
        <v>2048.6620186499999</v>
      </c>
      <c r="L329" s="66">
        <v>2045.7090836799998</v>
      </c>
      <c r="M329" s="66">
        <v>2069.7982554</v>
      </c>
      <c r="N329" s="66">
        <v>2089.65191525</v>
      </c>
      <c r="O329" s="66">
        <v>2087.8231564500002</v>
      </c>
      <c r="P329" s="66">
        <v>2105.0494561</v>
      </c>
      <c r="Q329" s="66">
        <v>2114.0213055499999</v>
      </c>
      <c r="R329" s="66">
        <v>2100.9772384799999</v>
      </c>
      <c r="S329" s="66">
        <v>2080.1870891799999</v>
      </c>
      <c r="T329" s="66">
        <v>2063.1464499100002</v>
      </c>
      <c r="U329" s="66">
        <v>2050.83121708</v>
      </c>
      <c r="V329" s="66">
        <v>2062.6650401100001</v>
      </c>
      <c r="W329" s="66">
        <v>2008.7522771399999</v>
      </c>
      <c r="X329" s="66">
        <v>2057.99258272</v>
      </c>
      <c r="Y329" s="66">
        <v>2095.8355973500002</v>
      </c>
    </row>
    <row r="330" spans="1:25" s="60" customFormat="1" ht="15.75" x14ac:dyDescent="0.3">
      <c r="A330" s="58" t="s">
        <v>136</v>
      </c>
      <c r="B330" s="59">
        <v>2188.35426951</v>
      </c>
      <c r="C330" s="59">
        <v>2217.2242255199999</v>
      </c>
      <c r="D330" s="59">
        <v>2261.6030512299999</v>
      </c>
      <c r="E330" s="59">
        <v>2268.1476542</v>
      </c>
      <c r="F330" s="59">
        <v>2251.1560408300002</v>
      </c>
      <c r="G330" s="59">
        <v>2227.1478773600002</v>
      </c>
      <c r="H330" s="59">
        <v>2067.6575173199999</v>
      </c>
      <c r="I330" s="59">
        <v>2106.3760803099999</v>
      </c>
      <c r="J330" s="59">
        <v>2083.7142239599998</v>
      </c>
      <c r="K330" s="59">
        <v>2049.44740886</v>
      </c>
      <c r="L330" s="59">
        <v>2039.9642596399999</v>
      </c>
      <c r="M330" s="59">
        <v>2061.0545603300002</v>
      </c>
      <c r="N330" s="59">
        <v>2098.3963172200001</v>
      </c>
      <c r="O330" s="59">
        <v>2095.6404344900002</v>
      </c>
      <c r="P330" s="59">
        <v>2098.83777667</v>
      </c>
      <c r="Q330" s="59">
        <v>2112.5459820300002</v>
      </c>
      <c r="R330" s="59">
        <v>2097.7196266400001</v>
      </c>
      <c r="S330" s="59">
        <v>2086.0447742299998</v>
      </c>
      <c r="T330" s="59">
        <v>2069.8862632199998</v>
      </c>
      <c r="U330" s="59">
        <v>2016.3127238299999</v>
      </c>
      <c r="V330" s="59">
        <v>1987.67677998</v>
      </c>
      <c r="W330" s="59">
        <v>1997.4188121299999</v>
      </c>
      <c r="X330" s="59">
        <v>2038.6205602999999</v>
      </c>
      <c r="Y330" s="59">
        <v>2081.4901844000001</v>
      </c>
    </row>
    <row r="331" spans="1:25" s="60" customFormat="1" ht="15.75" x14ac:dyDescent="0.3">
      <c r="A331" s="58" t="s">
        <v>137</v>
      </c>
      <c r="B331" s="59">
        <v>2117.1824578000001</v>
      </c>
      <c r="C331" s="59">
        <v>2162.1671626299999</v>
      </c>
      <c r="D331" s="59">
        <v>2263.5409513600002</v>
      </c>
      <c r="E331" s="59">
        <v>2332.30699426</v>
      </c>
      <c r="F331" s="59">
        <v>2286.4008425800002</v>
      </c>
      <c r="G331" s="59">
        <v>2294.6252066800002</v>
      </c>
      <c r="H331" s="59">
        <v>2207.0636531499999</v>
      </c>
      <c r="I331" s="59">
        <v>2100.14578536</v>
      </c>
      <c r="J331" s="59">
        <v>1999.5291267699999</v>
      </c>
      <c r="K331" s="59">
        <v>1943.4920330300001</v>
      </c>
      <c r="L331" s="59">
        <v>1933.7586699899998</v>
      </c>
      <c r="M331" s="59">
        <v>1945.1687405600001</v>
      </c>
      <c r="N331" s="59">
        <v>1963.9364828299999</v>
      </c>
      <c r="O331" s="59">
        <v>1968.2645650700001</v>
      </c>
      <c r="P331" s="59">
        <v>1982.5960703000001</v>
      </c>
      <c r="Q331" s="59">
        <v>2010.62135936</v>
      </c>
      <c r="R331" s="59">
        <v>2002.40328039</v>
      </c>
      <c r="S331" s="59">
        <v>1985.7509673499999</v>
      </c>
      <c r="T331" s="59">
        <v>1973.8045942100002</v>
      </c>
      <c r="U331" s="59">
        <v>1962.36534411</v>
      </c>
      <c r="V331" s="59">
        <v>1947.9896828800001</v>
      </c>
      <c r="W331" s="59">
        <v>1920.2223473600002</v>
      </c>
      <c r="X331" s="59">
        <v>1955.0595110300001</v>
      </c>
      <c r="Y331" s="59">
        <v>2037.32373229</v>
      </c>
    </row>
    <row r="332" spans="1:25" s="60" customFormat="1" ht="15.75" x14ac:dyDescent="0.3">
      <c r="A332" s="58" t="s">
        <v>138</v>
      </c>
      <c r="B332" s="59">
        <v>2140.4552344600002</v>
      </c>
      <c r="C332" s="59">
        <v>2217.5836720400002</v>
      </c>
      <c r="D332" s="59">
        <v>2305.79217346</v>
      </c>
      <c r="E332" s="59">
        <v>2329.27913068</v>
      </c>
      <c r="F332" s="59">
        <v>2343.6482638299999</v>
      </c>
      <c r="G332" s="59">
        <v>2321.2348240599999</v>
      </c>
      <c r="H332" s="59">
        <v>2208.29707835</v>
      </c>
      <c r="I332" s="59">
        <v>2115.2560563299999</v>
      </c>
      <c r="J332" s="59">
        <v>2009.8532837900002</v>
      </c>
      <c r="K332" s="59">
        <v>1972.1226845300002</v>
      </c>
      <c r="L332" s="59">
        <v>1953.93710874</v>
      </c>
      <c r="M332" s="59">
        <v>1965.6020135799999</v>
      </c>
      <c r="N332" s="59">
        <v>2009.34118949</v>
      </c>
      <c r="O332" s="59">
        <v>2018.2158489500002</v>
      </c>
      <c r="P332" s="59">
        <v>2018.5017697600001</v>
      </c>
      <c r="Q332" s="59">
        <v>2038.7752610799998</v>
      </c>
      <c r="R332" s="59">
        <v>2030.6678855599998</v>
      </c>
      <c r="S332" s="59">
        <v>2010.9423975999998</v>
      </c>
      <c r="T332" s="59">
        <v>2003.70944908</v>
      </c>
      <c r="U332" s="59">
        <v>1938.0621489300001</v>
      </c>
      <c r="V332" s="59">
        <v>1898.9428164400001</v>
      </c>
      <c r="W332" s="59">
        <v>1911.6452010399998</v>
      </c>
      <c r="X332" s="59">
        <v>1982.1263528999998</v>
      </c>
      <c r="Y332" s="59">
        <v>2056.2233654900001</v>
      </c>
    </row>
    <row r="333" spans="1:25" s="60" customFormat="1" ht="15.75" x14ac:dyDescent="0.3">
      <c r="A333" s="58" t="s">
        <v>139</v>
      </c>
      <c r="B333" s="59">
        <v>2112.4810989799998</v>
      </c>
      <c r="C333" s="59">
        <v>2150.7404703299999</v>
      </c>
      <c r="D333" s="59">
        <v>2199.9791788000002</v>
      </c>
      <c r="E333" s="59">
        <v>2182.8282100699998</v>
      </c>
      <c r="F333" s="59">
        <v>2174.4299613600001</v>
      </c>
      <c r="G333" s="59">
        <v>2166.31953303</v>
      </c>
      <c r="H333" s="59">
        <v>2132.16251693</v>
      </c>
      <c r="I333" s="59">
        <v>2071.7262110500001</v>
      </c>
      <c r="J333" s="59">
        <v>2104.25804634</v>
      </c>
      <c r="K333" s="59">
        <v>1997.1621166800001</v>
      </c>
      <c r="L333" s="59">
        <v>1981.6551304200002</v>
      </c>
      <c r="M333" s="59">
        <v>1995.3034759400002</v>
      </c>
      <c r="N333" s="59">
        <v>2040.0438002999999</v>
      </c>
      <c r="O333" s="59">
        <v>2047.1814786999998</v>
      </c>
      <c r="P333" s="59">
        <v>2063.1010973699999</v>
      </c>
      <c r="Q333" s="59">
        <v>2076.6833110699999</v>
      </c>
      <c r="R333" s="59">
        <v>2098.8761640000002</v>
      </c>
      <c r="S333" s="59">
        <v>2094.9267361900002</v>
      </c>
      <c r="T333" s="59">
        <v>2067.8911854200001</v>
      </c>
      <c r="U333" s="59">
        <v>2032.3606587300001</v>
      </c>
      <c r="V333" s="59">
        <v>1964.0209206899999</v>
      </c>
      <c r="W333" s="59">
        <v>2041.2178413800002</v>
      </c>
      <c r="X333" s="59">
        <v>2093.9625970699999</v>
      </c>
      <c r="Y333" s="59">
        <v>2172.5804588800002</v>
      </c>
    </row>
    <row r="334" spans="1:25" s="60" customFormat="1" ht="15.75" x14ac:dyDescent="0.3">
      <c r="A334" s="58" t="s">
        <v>140</v>
      </c>
      <c r="B334" s="59">
        <v>2155.38400452</v>
      </c>
      <c r="C334" s="59">
        <v>2249.8669776500001</v>
      </c>
      <c r="D334" s="59">
        <v>2359.96414882</v>
      </c>
      <c r="E334" s="59">
        <v>2356.1021372499999</v>
      </c>
      <c r="F334" s="59">
        <v>2350.37852875</v>
      </c>
      <c r="G334" s="59">
        <v>2259.5917678300002</v>
      </c>
      <c r="H334" s="59">
        <v>2114.03888263</v>
      </c>
      <c r="I334" s="59">
        <v>2047.8569982600002</v>
      </c>
      <c r="J334" s="59">
        <v>1965.5178219600002</v>
      </c>
      <c r="K334" s="59">
        <v>1917.3117974299998</v>
      </c>
      <c r="L334" s="59">
        <v>1923.7754987500002</v>
      </c>
      <c r="M334" s="59">
        <v>1921.3427555399999</v>
      </c>
      <c r="N334" s="59">
        <v>1951.1853535800001</v>
      </c>
      <c r="O334" s="59">
        <v>1949.6585640600001</v>
      </c>
      <c r="P334" s="59">
        <v>1967.57896368</v>
      </c>
      <c r="Q334" s="59">
        <v>1983.0370406900001</v>
      </c>
      <c r="R334" s="59">
        <v>1977.1945550400001</v>
      </c>
      <c r="S334" s="59">
        <v>1957.75117787</v>
      </c>
      <c r="T334" s="59">
        <v>1984.0723104799999</v>
      </c>
      <c r="U334" s="59">
        <v>1933.0900006800002</v>
      </c>
      <c r="V334" s="59">
        <v>1912.6120438299999</v>
      </c>
      <c r="W334" s="59">
        <v>1928.47304472</v>
      </c>
      <c r="X334" s="59">
        <v>1957.88020861</v>
      </c>
      <c r="Y334" s="59">
        <v>2042.5058259500001</v>
      </c>
    </row>
    <row r="335" spans="1:25" s="60" customFormat="1" ht="15.75" x14ac:dyDescent="0.3">
      <c r="A335" s="58" t="s">
        <v>141</v>
      </c>
      <c r="B335" s="59">
        <v>2191.2275214800002</v>
      </c>
      <c r="C335" s="59">
        <v>2123.43133154</v>
      </c>
      <c r="D335" s="59">
        <v>2314.1128864299999</v>
      </c>
      <c r="E335" s="59">
        <v>2331.6886603500002</v>
      </c>
      <c r="F335" s="59">
        <v>2321.3206695100002</v>
      </c>
      <c r="G335" s="59">
        <v>2250.1244912400002</v>
      </c>
      <c r="H335" s="59">
        <v>2122.0700732400001</v>
      </c>
      <c r="I335" s="59">
        <v>2092.5335952099999</v>
      </c>
      <c r="J335" s="59">
        <v>1994.4102096199999</v>
      </c>
      <c r="K335" s="59">
        <v>2002.5950977500001</v>
      </c>
      <c r="L335" s="59">
        <v>2018.0546964199998</v>
      </c>
      <c r="M335" s="59">
        <v>2026.4723160600001</v>
      </c>
      <c r="N335" s="59">
        <v>2047.84733667</v>
      </c>
      <c r="O335" s="59">
        <v>2071.7131578100002</v>
      </c>
      <c r="P335" s="59">
        <v>2091.8254993099999</v>
      </c>
      <c r="Q335" s="59">
        <v>2097.3810507900002</v>
      </c>
      <c r="R335" s="59">
        <v>2071.3596482100002</v>
      </c>
      <c r="S335" s="59">
        <v>2046.17545363</v>
      </c>
      <c r="T335" s="59">
        <v>2028.4494666300002</v>
      </c>
      <c r="U335" s="59">
        <v>1947.5164859400002</v>
      </c>
      <c r="V335" s="59">
        <v>1973.0285733000001</v>
      </c>
      <c r="W335" s="59">
        <v>2004.1840325100002</v>
      </c>
      <c r="X335" s="59">
        <v>2068.6972051399998</v>
      </c>
      <c r="Y335" s="59">
        <v>2111.0258853</v>
      </c>
    </row>
    <row r="336" spans="1:25" s="60" customFormat="1" ht="15.75" x14ac:dyDescent="0.3">
      <c r="A336" s="58" t="s">
        <v>142</v>
      </c>
      <c r="B336" s="59">
        <v>2247.30937976</v>
      </c>
      <c r="C336" s="59">
        <v>2288.1324881800001</v>
      </c>
      <c r="D336" s="59">
        <v>2300.2563326600002</v>
      </c>
      <c r="E336" s="59">
        <v>2301.0120723099999</v>
      </c>
      <c r="F336" s="59">
        <v>2283.7524574099998</v>
      </c>
      <c r="G336" s="59">
        <v>2243.64228693</v>
      </c>
      <c r="H336" s="59">
        <v>2110.0826693700001</v>
      </c>
      <c r="I336" s="59">
        <v>2066.23879962</v>
      </c>
      <c r="J336" s="59">
        <v>2029.6222040900002</v>
      </c>
      <c r="K336" s="59">
        <v>2002.6025817600002</v>
      </c>
      <c r="L336" s="59">
        <v>2003.8187478499999</v>
      </c>
      <c r="M336" s="59">
        <v>2025.5614696500002</v>
      </c>
      <c r="N336" s="59">
        <v>2066.4683777099999</v>
      </c>
      <c r="O336" s="59">
        <v>2069.94575902</v>
      </c>
      <c r="P336" s="59">
        <v>2077.8304166299999</v>
      </c>
      <c r="Q336" s="59">
        <v>2091.9875387000002</v>
      </c>
      <c r="R336" s="59">
        <v>2070.9459633500001</v>
      </c>
      <c r="S336" s="59">
        <v>2045.9764308100002</v>
      </c>
      <c r="T336" s="59">
        <v>2030.1396476700002</v>
      </c>
      <c r="U336" s="59">
        <v>1999.6184686500001</v>
      </c>
      <c r="V336" s="59">
        <v>1938.0954095699999</v>
      </c>
      <c r="W336" s="59">
        <v>1984.4224081799998</v>
      </c>
      <c r="X336" s="59">
        <v>2038.5068743800002</v>
      </c>
      <c r="Y336" s="59">
        <v>2163.5886542500002</v>
      </c>
    </row>
    <row r="337" spans="1:25" s="60" customFormat="1" ht="15.75" x14ac:dyDescent="0.3">
      <c r="A337" s="58" t="s">
        <v>143</v>
      </c>
      <c r="B337" s="59">
        <v>2115.1839572100002</v>
      </c>
      <c r="C337" s="59">
        <v>2014.68315368</v>
      </c>
      <c r="D337" s="59">
        <v>2075.8322323100001</v>
      </c>
      <c r="E337" s="59">
        <v>2227.88505463</v>
      </c>
      <c r="F337" s="59">
        <v>2199.1399620799998</v>
      </c>
      <c r="G337" s="59">
        <v>2132.61396952</v>
      </c>
      <c r="H337" s="59">
        <v>1984.7888879500001</v>
      </c>
      <c r="I337" s="59">
        <v>1916.6300659600001</v>
      </c>
      <c r="J337" s="59">
        <v>1839.0344772500002</v>
      </c>
      <c r="K337" s="59">
        <v>1800.04896951</v>
      </c>
      <c r="L337" s="59">
        <v>1779.6002581399998</v>
      </c>
      <c r="M337" s="59">
        <v>1818.01004693</v>
      </c>
      <c r="N337" s="59">
        <v>1849.1654934200001</v>
      </c>
      <c r="O337" s="59">
        <v>1844.3817077899998</v>
      </c>
      <c r="P337" s="59">
        <v>1852.3754753900002</v>
      </c>
      <c r="Q337" s="59">
        <v>1857.1065801</v>
      </c>
      <c r="R337" s="59">
        <v>1853.2325921199999</v>
      </c>
      <c r="S337" s="59">
        <v>1853.12357836</v>
      </c>
      <c r="T337" s="59">
        <v>1840.0538227100001</v>
      </c>
      <c r="U337" s="59">
        <v>1825.2616358099999</v>
      </c>
      <c r="V337" s="59">
        <v>1797.38555606</v>
      </c>
      <c r="W337" s="59">
        <v>1835.6145773399999</v>
      </c>
      <c r="X337" s="59">
        <v>1845.5691573700001</v>
      </c>
      <c r="Y337" s="59">
        <v>2013.4948164299999</v>
      </c>
    </row>
    <row r="338" spans="1:25" s="60" customFormat="1" ht="15.75" x14ac:dyDescent="0.3">
      <c r="A338" s="58" t="s">
        <v>144</v>
      </c>
      <c r="B338" s="59">
        <v>2025.1488047600001</v>
      </c>
      <c r="C338" s="59">
        <v>2059.7557320800001</v>
      </c>
      <c r="D338" s="59">
        <v>2116.11702307</v>
      </c>
      <c r="E338" s="59">
        <v>2145.0106800200001</v>
      </c>
      <c r="F338" s="59">
        <v>2170.30637854</v>
      </c>
      <c r="G338" s="59">
        <v>2170.4369622600002</v>
      </c>
      <c r="H338" s="59">
        <v>2069.47662872</v>
      </c>
      <c r="I338" s="59">
        <v>2062.03296998</v>
      </c>
      <c r="J338" s="59">
        <v>1972.1746761700001</v>
      </c>
      <c r="K338" s="59">
        <v>1889.8566760100002</v>
      </c>
      <c r="L338" s="59">
        <v>1855.8027020300001</v>
      </c>
      <c r="M338" s="59">
        <v>1842.64157737</v>
      </c>
      <c r="N338" s="59">
        <v>1854.5612655300001</v>
      </c>
      <c r="O338" s="59">
        <v>1866.4608253800002</v>
      </c>
      <c r="P338" s="59">
        <v>1872.4439824999999</v>
      </c>
      <c r="Q338" s="59">
        <v>1894.55363463</v>
      </c>
      <c r="R338" s="59">
        <v>1887.8878645599998</v>
      </c>
      <c r="S338" s="59">
        <v>1866.5021906500001</v>
      </c>
      <c r="T338" s="59">
        <v>1856.0178129999999</v>
      </c>
      <c r="U338" s="59">
        <v>1854.9949764600001</v>
      </c>
      <c r="V338" s="59">
        <v>1840.5354510799998</v>
      </c>
      <c r="W338" s="59">
        <v>1810.6814883000002</v>
      </c>
      <c r="X338" s="59">
        <v>1837.3203470799999</v>
      </c>
      <c r="Y338" s="59">
        <v>1919.3055513499999</v>
      </c>
    </row>
    <row r="339" spans="1:25" s="60" customFormat="1" ht="15.75" x14ac:dyDescent="0.3">
      <c r="A339" s="58" t="s">
        <v>145</v>
      </c>
      <c r="B339" s="59">
        <v>1991.4112858600001</v>
      </c>
      <c r="C339" s="59">
        <v>2036.4821505499999</v>
      </c>
      <c r="D339" s="59">
        <v>2107.4398759199998</v>
      </c>
      <c r="E339" s="59">
        <v>2114.14350328</v>
      </c>
      <c r="F339" s="59">
        <v>2115.5886855600002</v>
      </c>
      <c r="G339" s="59">
        <v>2110.6058315800001</v>
      </c>
      <c r="H339" s="59">
        <v>2023.1803515199999</v>
      </c>
      <c r="I339" s="59">
        <v>1965.59762275</v>
      </c>
      <c r="J339" s="59">
        <v>1906.59762525</v>
      </c>
      <c r="K339" s="59">
        <v>1817.9169164999998</v>
      </c>
      <c r="L339" s="59">
        <v>1824.9534716399999</v>
      </c>
      <c r="M339" s="59">
        <v>1828.3076025700002</v>
      </c>
      <c r="N339" s="59">
        <v>1837.6388711999998</v>
      </c>
      <c r="O339" s="59">
        <v>1843.3321443999998</v>
      </c>
      <c r="P339" s="59">
        <v>1851.05032609</v>
      </c>
      <c r="Q339" s="59">
        <v>1854.3693780799999</v>
      </c>
      <c r="R339" s="59">
        <v>1846.9827433099999</v>
      </c>
      <c r="S339" s="59">
        <v>1835.3826853599999</v>
      </c>
      <c r="T339" s="59">
        <v>1836.3258011299999</v>
      </c>
      <c r="U339" s="59">
        <v>1830.26553676</v>
      </c>
      <c r="V339" s="59">
        <v>1824.8158005400001</v>
      </c>
      <c r="W339" s="59">
        <v>1810.78079497</v>
      </c>
      <c r="X339" s="59">
        <v>1828.5990532000001</v>
      </c>
      <c r="Y339" s="59">
        <v>1906.7133259900002</v>
      </c>
    </row>
    <row r="340" spans="1:25" s="60" customFormat="1" ht="15.75" x14ac:dyDescent="0.3">
      <c r="A340" s="58" t="s">
        <v>146</v>
      </c>
      <c r="B340" s="59">
        <v>2145.86809614</v>
      </c>
      <c r="C340" s="59">
        <v>2181.3324335500001</v>
      </c>
      <c r="D340" s="59">
        <v>2249.8325229900001</v>
      </c>
      <c r="E340" s="59">
        <v>2235.7220382300002</v>
      </c>
      <c r="F340" s="59">
        <v>2231.7688721200002</v>
      </c>
      <c r="G340" s="59">
        <v>2223.4323572799999</v>
      </c>
      <c r="H340" s="59">
        <v>2106.01718639</v>
      </c>
      <c r="I340" s="59">
        <v>2039.58182412</v>
      </c>
      <c r="J340" s="59">
        <v>1915.66717049</v>
      </c>
      <c r="K340" s="59">
        <v>1892.0524454900001</v>
      </c>
      <c r="L340" s="59">
        <v>1875.9424379400002</v>
      </c>
      <c r="M340" s="59">
        <v>1915.7902349800002</v>
      </c>
      <c r="N340" s="59">
        <v>1949.4157255700002</v>
      </c>
      <c r="O340" s="59">
        <v>1980.4360923700001</v>
      </c>
      <c r="P340" s="59">
        <v>1996.7075148700001</v>
      </c>
      <c r="Q340" s="59">
        <v>2015.8262986</v>
      </c>
      <c r="R340" s="59">
        <v>1979.6622519500002</v>
      </c>
      <c r="S340" s="59">
        <v>1958.6137641800001</v>
      </c>
      <c r="T340" s="59">
        <v>1968.4465782900002</v>
      </c>
      <c r="U340" s="59">
        <v>1894.4487192800002</v>
      </c>
      <c r="V340" s="59">
        <v>1855.2974025500002</v>
      </c>
      <c r="W340" s="59">
        <v>1863.8071744200001</v>
      </c>
      <c r="X340" s="59">
        <v>1933.7663728100001</v>
      </c>
      <c r="Y340" s="59">
        <v>2000.9259044199998</v>
      </c>
    </row>
    <row r="341" spans="1:25" s="60" customFormat="1" ht="15.75" x14ac:dyDescent="0.3">
      <c r="A341" s="58" t="s">
        <v>147</v>
      </c>
      <c r="B341" s="59">
        <v>2063.7146685299999</v>
      </c>
      <c r="C341" s="59">
        <v>2095.0131603999998</v>
      </c>
      <c r="D341" s="59">
        <v>2168.7153679100002</v>
      </c>
      <c r="E341" s="59">
        <v>2157.1323978599999</v>
      </c>
      <c r="F341" s="59">
        <v>2150.4339012</v>
      </c>
      <c r="G341" s="59">
        <v>2214.5483919399999</v>
      </c>
      <c r="H341" s="59">
        <v>2125.1337256699999</v>
      </c>
      <c r="I341" s="59">
        <v>2091.2519550400002</v>
      </c>
      <c r="J341" s="59">
        <v>2022.7001406099998</v>
      </c>
      <c r="K341" s="59">
        <v>1948.7886896200002</v>
      </c>
      <c r="L341" s="59">
        <v>1965.0890594000002</v>
      </c>
      <c r="M341" s="59">
        <v>2004.4712779800002</v>
      </c>
      <c r="N341" s="59">
        <v>2066.53018127</v>
      </c>
      <c r="O341" s="59">
        <v>2071.0338997600002</v>
      </c>
      <c r="P341" s="59">
        <v>2098.8734747399999</v>
      </c>
      <c r="Q341" s="59">
        <v>2135.8323185899999</v>
      </c>
      <c r="R341" s="59">
        <v>2101.8275207800002</v>
      </c>
      <c r="S341" s="59">
        <v>2080.8257939300001</v>
      </c>
      <c r="T341" s="59">
        <v>2055.8070448600001</v>
      </c>
      <c r="U341" s="59">
        <v>2020.6958313300001</v>
      </c>
      <c r="V341" s="59">
        <v>2003.7893075000002</v>
      </c>
      <c r="W341" s="59">
        <v>1987.9505465699999</v>
      </c>
      <c r="X341" s="59">
        <v>2035.9328811099999</v>
      </c>
      <c r="Y341" s="59">
        <v>2132.5933079500001</v>
      </c>
    </row>
    <row r="342" spans="1:25" s="60" customFormat="1" ht="15.75" x14ac:dyDescent="0.3">
      <c r="A342" s="58" t="s">
        <v>148</v>
      </c>
      <c r="B342" s="59">
        <v>2180.7164133000001</v>
      </c>
      <c r="C342" s="59">
        <v>2263.8476424700002</v>
      </c>
      <c r="D342" s="59">
        <v>2368.7429313900002</v>
      </c>
      <c r="E342" s="59">
        <v>2378.7010255499999</v>
      </c>
      <c r="F342" s="59">
        <v>2384.6778955</v>
      </c>
      <c r="G342" s="59">
        <v>2371.0739070999998</v>
      </c>
      <c r="H342" s="59">
        <v>2246.9920071900001</v>
      </c>
      <c r="I342" s="59">
        <v>2146.1765520899999</v>
      </c>
      <c r="J342" s="59">
        <v>2063.15137172</v>
      </c>
      <c r="K342" s="59">
        <v>2047.97532374</v>
      </c>
      <c r="L342" s="59">
        <v>2039.6445964700001</v>
      </c>
      <c r="M342" s="59">
        <v>2077.5765299700001</v>
      </c>
      <c r="N342" s="59">
        <v>2090.4894570400002</v>
      </c>
      <c r="O342" s="59">
        <v>2082.5559844700001</v>
      </c>
      <c r="P342" s="59">
        <v>2097.7547890599999</v>
      </c>
      <c r="Q342" s="59">
        <v>2110.7516062999998</v>
      </c>
      <c r="R342" s="59">
        <v>2096.98594349</v>
      </c>
      <c r="S342" s="59">
        <v>2088.87290446</v>
      </c>
      <c r="T342" s="59">
        <v>2084.5346420400001</v>
      </c>
      <c r="U342" s="59">
        <v>2082.47009372</v>
      </c>
      <c r="V342" s="59">
        <v>2078.0753064400001</v>
      </c>
      <c r="W342" s="59">
        <v>2037.5572198999998</v>
      </c>
      <c r="X342" s="59">
        <v>2052.0387572300001</v>
      </c>
      <c r="Y342" s="59">
        <v>2106.4510540599999</v>
      </c>
    </row>
    <row r="343" spans="1:25" s="60" customFormat="1" ht="15.75" x14ac:dyDescent="0.3">
      <c r="A343" s="58" t="s">
        <v>149</v>
      </c>
      <c r="B343" s="59">
        <v>1986.46503265</v>
      </c>
      <c r="C343" s="59">
        <v>2056.3281606199998</v>
      </c>
      <c r="D343" s="59">
        <v>2128.1652221300001</v>
      </c>
      <c r="E343" s="59">
        <v>2135.1117717799998</v>
      </c>
      <c r="F343" s="59">
        <v>2109.3501765199999</v>
      </c>
      <c r="G343" s="59">
        <v>2112.9118137599999</v>
      </c>
      <c r="H343" s="59">
        <v>1989.1520165500001</v>
      </c>
      <c r="I343" s="59">
        <v>1871.1390253899999</v>
      </c>
      <c r="J343" s="59">
        <v>1837.1580106599999</v>
      </c>
      <c r="K343" s="59">
        <v>1825.73963611</v>
      </c>
      <c r="L343" s="59">
        <v>1800.2626034099999</v>
      </c>
      <c r="M343" s="59">
        <v>1811.9176516299999</v>
      </c>
      <c r="N343" s="59">
        <v>1839.64221163</v>
      </c>
      <c r="O343" s="59">
        <v>1846.85194245</v>
      </c>
      <c r="P343" s="59">
        <v>1862.6778396099999</v>
      </c>
      <c r="Q343" s="59">
        <v>1864.2952016200002</v>
      </c>
      <c r="R343" s="59">
        <v>1820.9740697299999</v>
      </c>
      <c r="S343" s="59">
        <v>1830.8160217499999</v>
      </c>
      <c r="T343" s="59">
        <v>1829.4273773700002</v>
      </c>
      <c r="U343" s="59">
        <v>1827.8848356600001</v>
      </c>
      <c r="V343" s="59">
        <v>1852.1559760099999</v>
      </c>
      <c r="W343" s="59">
        <v>1828.6670164900002</v>
      </c>
      <c r="X343" s="59">
        <v>1851.7937784300002</v>
      </c>
      <c r="Y343" s="59">
        <v>1935.7014854499998</v>
      </c>
    </row>
    <row r="344" spans="1:25" s="60" customFormat="1" ht="15.75" x14ac:dyDescent="0.3">
      <c r="A344" s="58" t="s">
        <v>150</v>
      </c>
      <c r="B344" s="59">
        <v>2066.52658191</v>
      </c>
      <c r="C344" s="59">
        <v>2120.4339302100002</v>
      </c>
      <c r="D344" s="59">
        <v>2210.4769643499999</v>
      </c>
      <c r="E344" s="59">
        <v>2224.9573781200002</v>
      </c>
      <c r="F344" s="59">
        <v>2228.6705120800002</v>
      </c>
      <c r="G344" s="59">
        <v>2189.2077039000001</v>
      </c>
      <c r="H344" s="59">
        <v>2067.9474008400002</v>
      </c>
      <c r="I344" s="59">
        <v>2010.4264229700002</v>
      </c>
      <c r="J344" s="59">
        <v>1925.3680870600001</v>
      </c>
      <c r="K344" s="59">
        <v>1940.5992208500002</v>
      </c>
      <c r="L344" s="59">
        <v>1943.92536857</v>
      </c>
      <c r="M344" s="59">
        <v>1972.01141005</v>
      </c>
      <c r="N344" s="59">
        <v>2016.0405895700001</v>
      </c>
      <c r="O344" s="59">
        <v>2015.46749215</v>
      </c>
      <c r="P344" s="59">
        <v>2021.42875559</v>
      </c>
      <c r="Q344" s="59">
        <v>2001.7671927599999</v>
      </c>
      <c r="R344" s="59">
        <v>1988.6349235500002</v>
      </c>
      <c r="S344" s="59">
        <v>1966.4442733400001</v>
      </c>
      <c r="T344" s="59">
        <v>1956.0501482999998</v>
      </c>
      <c r="U344" s="59">
        <v>1957.6980444599999</v>
      </c>
      <c r="V344" s="59">
        <v>1947.3709073999999</v>
      </c>
      <c r="W344" s="59">
        <v>1912.0130734200002</v>
      </c>
      <c r="X344" s="59">
        <v>1963.1924242</v>
      </c>
      <c r="Y344" s="59">
        <v>2106.1893528199998</v>
      </c>
    </row>
    <row r="345" spans="1:25" s="60" customFormat="1" ht="15.75" x14ac:dyDescent="0.3">
      <c r="A345" s="58" t="s">
        <v>151</v>
      </c>
      <c r="B345" s="59">
        <v>1964.5273717700002</v>
      </c>
      <c r="C345" s="59">
        <v>2040.5544756700001</v>
      </c>
      <c r="D345" s="59">
        <v>2077.1694922199999</v>
      </c>
      <c r="E345" s="59">
        <v>2075.6350712500002</v>
      </c>
      <c r="F345" s="59">
        <v>2068.9260978400002</v>
      </c>
      <c r="G345" s="59">
        <v>2100.8640908799998</v>
      </c>
      <c r="H345" s="59">
        <v>2037.5142575300001</v>
      </c>
      <c r="I345" s="59">
        <v>1959.0602630100002</v>
      </c>
      <c r="J345" s="59">
        <v>1849.7945998700002</v>
      </c>
      <c r="K345" s="59">
        <v>1796.1811741800002</v>
      </c>
      <c r="L345" s="59">
        <v>1774.1340024199999</v>
      </c>
      <c r="M345" s="59">
        <v>1782.4485130799999</v>
      </c>
      <c r="N345" s="59">
        <v>1816.8479921200001</v>
      </c>
      <c r="O345" s="59">
        <v>1815.7515425900001</v>
      </c>
      <c r="P345" s="59">
        <v>1835.0077317700002</v>
      </c>
      <c r="Q345" s="59">
        <v>1852.0850919499999</v>
      </c>
      <c r="R345" s="59">
        <v>1840.6467596000002</v>
      </c>
      <c r="S345" s="59">
        <v>1822.5994523700001</v>
      </c>
      <c r="T345" s="59">
        <v>1805.4654323999998</v>
      </c>
      <c r="U345" s="59">
        <v>1802.66639274</v>
      </c>
      <c r="V345" s="59">
        <v>1790.7157849700002</v>
      </c>
      <c r="W345" s="59">
        <v>1762.8043449900001</v>
      </c>
      <c r="X345" s="59">
        <v>1817.3671513499999</v>
      </c>
      <c r="Y345" s="59">
        <v>1889.02403138</v>
      </c>
    </row>
    <row r="346" spans="1:25" s="60" customFormat="1" ht="15.75" x14ac:dyDescent="0.3">
      <c r="A346" s="58" t="s">
        <v>152</v>
      </c>
      <c r="B346" s="59">
        <v>2083.4584638400001</v>
      </c>
      <c r="C346" s="59">
        <v>2182.44916216</v>
      </c>
      <c r="D346" s="59">
        <v>2213.5767201799999</v>
      </c>
      <c r="E346" s="59">
        <v>2240.1227423400001</v>
      </c>
      <c r="F346" s="59">
        <v>2263.0602056399998</v>
      </c>
      <c r="G346" s="59">
        <v>2260.4983086299999</v>
      </c>
      <c r="H346" s="59">
        <v>2219.5471787000001</v>
      </c>
      <c r="I346" s="59">
        <v>2186.6264694400002</v>
      </c>
      <c r="J346" s="59">
        <v>2119.50471053</v>
      </c>
      <c r="K346" s="59">
        <v>2068.1634925799999</v>
      </c>
      <c r="L346" s="59">
        <v>2067.93468609</v>
      </c>
      <c r="M346" s="59">
        <v>2097.9087283499998</v>
      </c>
      <c r="N346" s="59">
        <v>2109.26060843</v>
      </c>
      <c r="O346" s="59">
        <v>2118.11185062</v>
      </c>
      <c r="P346" s="59">
        <v>2136.6424915600001</v>
      </c>
      <c r="Q346" s="59">
        <v>2138.6103169100002</v>
      </c>
      <c r="R346" s="59">
        <v>2123.4128782000003</v>
      </c>
      <c r="S346" s="59">
        <v>2103.3979520100002</v>
      </c>
      <c r="T346" s="59">
        <v>2068.4287049499999</v>
      </c>
      <c r="U346" s="59">
        <v>2047.2037290200001</v>
      </c>
      <c r="V346" s="59">
        <v>2016.57358557</v>
      </c>
      <c r="W346" s="59">
        <v>2026.82823856</v>
      </c>
      <c r="X346" s="59">
        <v>2049.6309851699998</v>
      </c>
      <c r="Y346" s="59">
        <v>2130.4917253799999</v>
      </c>
    </row>
    <row r="347" spans="1:25" s="60" customFormat="1" ht="15.75" x14ac:dyDescent="0.3">
      <c r="A347" s="58" t="s">
        <v>153</v>
      </c>
      <c r="B347" s="59">
        <v>2026.65149385</v>
      </c>
      <c r="C347" s="59">
        <v>2112.09192708</v>
      </c>
      <c r="D347" s="59">
        <v>2196.3595940099999</v>
      </c>
      <c r="E347" s="59">
        <v>2165.8554946899999</v>
      </c>
      <c r="F347" s="59">
        <v>2204.9540768299998</v>
      </c>
      <c r="G347" s="59">
        <v>2215.4433325499999</v>
      </c>
      <c r="H347" s="59">
        <v>2189.35904768</v>
      </c>
      <c r="I347" s="59">
        <v>2025.6591942</v>
      </c>
      <c r="J347" s="59">
        <v>1931.3060348399999</v>
      </c>
      <c r="K347" s="59">
        <v>1898.9044473899999</v>
      </c>
      <c r="L347" s="59">
        <v>1886.3886084300002</v>
      </c>
      <c r="M347" s="59">
        <v>1896.0800696000001</v>
      </c>
      <c r="N347" s="59">
        <v>1912.2145646200001</v>
      </c>
      <c r="O347" s="59">
        <v>1935.9371647900002</v>
      </c>
      <c r="P347" s="59">
        <v>1930.9692475800002</v>
      </c>
      <c r="Q347" s="59">
        <v>1932.5283743700002</v>
      </c>
      <c r="R347" s="59">
        <v>1917.36986256</v>
      </c>
      <c r="S347" s="59">
        <v>1900.6644632699999</v>
      </c>
      <c r="T347" s="59">
        <v>1888.47108798</v>
      </c>
      <c r="U347" s="59">
        <v>1900.3189336800001</v>
      </c>
      <c r="V347" s="59">
        <v>1899.0548841499999</v>
      </c>
      <c r="W347" s="59">
        <v>1858.9282897100002</v>
      </c>
      <c r="X347" s="59">
        <v>1895.9089133399998</v>
      </c>
      <c r="Y347" s="59">
        <v>1958.0189332899999</v>
      </c>
    </row>
    <row r="348" spans="1:25" s="60" customFormat="1" ht="15.75" x14ac:dyDescent="0.3">
      <c r="A348" s="58" t="s">
        <v>154</v>
      </c>
      <c r="B348" s="59">
        <v>2068.0055164099999</v>
      </c>
      <c r="C348" s="59">
        <v>2105.3718407599999</v>
      </c>
      <c r="D348" s="59">
        <v>2182.9801587699999</v>
      </c>
      <c r="E348" s="59">
        <v>2194.5545139000001</v>
      </c>
      <c r="F348" s="59">
        <v>2199.0562265100002</v>
      </c>
      <c r="G348" s="59">
        <v>2177.0198107900001</v>
      </c>
      <c r="H348" s="59">
        <v>2089.1218502400002</v>
      </c>
      <c r="I348" s="59">
        <v>2053.58772099</v>
      </c>
      <c r="J348" s="59">
        <v>1993.22048976</v>
      </c>
      <c r="K348" s="59">
        <v>1914.1845426599998</v>
      </c>
      <c r="L348" s="59">
        <v>1897.7860352600001</v>
      </c>
      <c r="M348" s="59">
        <v>1925.8183068799999</v>
      </c>
      <c r="N348" s="59">
        <v>1960.1701654200001</v>
      </c>
      <c r="O348" s="59">
        <v>1976.9108447399999</v>
      </c>
      <c r="P348" s="59">
        <v>1990.4587793999999</v>
      </c>
      <c r="Q348" s="59">
        <v>2000.6687998799998</v>
      </c>
      <c r="R348" s="59">
        <v>1974.4037829600002</v>
      </c>
      <c r="S348" s="59">
        <v>1970.8293359600002</v>
      </c>
      <c r="T348" s="59">
        <v>1962.3922799900001</v>
      </c>
      <c r="U348" s="59">
        <v>1960.0353914100001</v>
      </c>
      <c r="V348" s="59">
        <v>1970.2045545800001</v>
      </c>
      <c r="W348" s="59">
        <v>1923.7017455</v>
      </c>
      <c r="X348" s="59">
        <v>1972.0336743900002</v>
      </c>
      <c r="Y348" s="59">
        <v>2064.6570906400002</v>
      </c>
    </row>
    <row r="349" spans="1:25" s="60" customFormat="1" ht="15.75" x14ac:dyDescent="0.3">
      <c r="A349" s="58" t="s">
        <v>155</v>
      </c>
      <c r="B349" s="59">
        <v>2085.9957708699999</v>
      </c>
      <c r="C349" s="59">
        <v>2198.6483869200001</v>
      </c>
      <c r="D349" s="59">
        <v>2297.4391192600001</v>
      </c>
      <c r="E349" s="59">
        <v>2317.4663993499998</v>
      </c>
      <c r="F349" s="59">
        <v>2305.70070201</v>
      </c>
      <c r="G349" s="59">
        <v>2266.1343480099999</v>
      </c>
      <c r="H349" s="59">
        <v>2120.5606764499998</v>
      </c>
      <c r="I349" s="59">
        <v>2055.48286405</v>
      </c>
      <c r="J349" s="59">
        <v>1967.92463146</v>
      </c>
      <c r="K349" s="59">
        <v>1959.3733733399999</v>
      </c>
      <c r="L349" s="59">
        <v>1990.17605138</v>
      </c>
      <c r="M349" s="59">
        <v>2011.3041014800001</v>
      </c>
      <c r="N349" s="59">
        <v>2063.7654076100002</v>
      </c>
      <c r="O349" s="59">
        <v>2025.6726689500001</v>
      </c>
      <c r="P349" s="59">
        <v>2042.9554213199999</v>
      </c>
      <c r="Q349" s="59">
        <v>2043.9624668500001</v>
      </c>
      <c r="R349" s="59">
        <v>2033.7469165299999</v>
      </c>
      <c r="S349" s="59">
        <v>2012.5633916800002</v>
      </c>
      <c r="T349" s="59">
        <v>2023.4599730899999</v>
      </c>
      <c r="U349" s="59">
        <v>2013.3023938000001</v>
      </c>
      <c r="V349" s="59">
        <v>1995.0286276500001</v>
      </c>
      <c r="W349" s="59">
        <v>2012.4757893699998</v>
      </c>
      <c r="X349" s="59">
        <v>2063.0027342200001</v>
      </c>
      <c r="Y349" s="59">
        <v>2173.3048483799998</v>
      </c>
    </row>
    <row r="350" spans="1:25" s="60" customFormat="1" ht="15.75" x14ac:dyDescent="0.3">
      <c r="A350" s="58" t="s">
        <v>156</v>
      </c>
      <c r="B350" s="59">
        <v>2189.05824377</v>
      </c>
      <c r="C350" s="59">
        <v>2263.1301972900001</v>
      </c>
      <c r="D350" s="59">
        <v>2288.0507840199998</v>
      </c>
      <c r="E350" s="59">
        <v>2264.88932234</v>
      </c>
      <c r="F350" s="59">
        <v>2264.8923686799999</v>
      </c>
      <c r="G350" s="59">
        <v>2273.06874982</v>
      </c>
      <c r="H350" s="59">
        <v>2097.2142045700002</v>
      </c>
      <c r="I350" s="59">
        <v>2068.6137276200002</v>
      </c>
      <c r="J350" s="59">
        <v>1988.7659105299999</v>
      </c>
      <c r="K350" s="59">
        <v>1968.6358260000002</v>
      </c>
      <c r="L350" s="59">
        <v>1969.9704423799999</v>
      </c>
      <c r="M350" s="59">
        <v>2006.8614486000001</v>
      </c>
      <c r="N350" s="59">
        <v>2053.0918147400002</v>
      </c>
      <c r="O350" s="59">
        <v>2057.8573858600002</v>
      </c>
      <c r="P350" s="59">
        <v>2054.92585543</v>
      </c>
      <c r="Q350" s="59">
        <v>2053.4024228200001</v>
      </c>
      <c r="R350" s="59">
        <v>2039.09410488</v>
      </c>
      <c r="S350" s="59">
        <v>2015.8771349200001</v>
      </c>
      <c r="T350" s="59">
        <v>2036.7957049400002</v>
      </c>
      <c r="U350" s="59">
        <v>2008.9311468800001</v>
      </c>
      <c r="V350" s="59">
        <v>1966.9759716899998</v>
      </c>
      <c r="W350" s="59">
        <v>2002.39059593</v>
      </c>
      <c r="X350" s="59">
        <v>2063.8938893200002</v>
      </c>
      <c r="Y350" s="59">
        <v>2150.9234692499999</v>
      </c>
    </row>
    <row r="351" spans="1:25" s="60" customFormat="1" ht="15.75" x14ac:dyDescent="0.3">
      <c r="A351" s="58" t="s">
        <v>157</v>
      </c>
      <c r="B351" s="59">
        <v>2167.5190083500001</v>
      </c>
      <c r="C351" s="59">
        <v>2290.5269583499999</v>
      </c>
      <c r="D351" s="59">
        <v>2355.3792751599999</v>
      </c>
      <c r="E351" s="59">
        <v>2331.4956062699998</v>
      </c>
      <c r="F351" s="59">
        <v>2319.6733053399998</v>
      </c>
      <c r="G351" s="59">
        <v>2230.7593242100002</v>
      </c>
      <c r="H351" s="59">
        <v>2106.00879386</v>
      </c>
      <c r="I351" s="59">
        <v>1977.3952530500001</v>
      </c>
      <c r="J351" s="59">
        <v>1915.6199513400002</v>
      </c>
      <c r="K351" s="59">
        <v>1854.68172344</v>
      </c>
      <c r="L351" s="59">
        <v>1807.4838911400002</v>
      </c>
      <c r="M351" s="59">
        <v>1824.6160425100002</v>
      </c>
      <c r="N351" s="59">
        <v>1859.5490544200002</v>
      </c>
      <c r="O351" s="59">
        <v>1891.34513281</v>
      </c>
      <c r="P351" s="59">
        <v>1904.3859781300002</v>
      </c>
      <c r="Q351" s="59">
        <v>1913.8554956100002</v>
      </c>
      <c r="R351" s="59">
        <v>1888.6142671600001</v>
      </c>
      <c r="S351" s="59">
        <v>1875.56846761</v>
      </c>
      <c r="T351" s="59">
        <v>1874.0769664899999</v>
      </c>
      <c r="U351" s="59">
        <v>1883.7668218700001</v>
      </c>
      <c r="V351" s="59">
        <v>1887.23248143</v>
      </c>
      <c r="W351" s="59">
        <v>1867.8306397199999</v>
      </c>
      <c r="X351" s="59">
        <v>1897.6738397600002</v>
      </c>
      <c r="Y351" s="59">
        <v>2049.3748337699999</v>
      </c>
    </row>
    <row r="352" spans="1:25" s="60" customFormat="1" ht="15.75" x14ac:dyDescent="0.3">
      <c r="A352" s="58" t="s">
        <v>158</v>
      </c>
      <c r="B352" s="59">
        <v>2024.81519106</v>
      </c>
      <c r="C352" s="59">
        <v>2110.3958187399999</v>
      </c>
      <c r="D352" s="59">
        <v>2192.9630167800001</v>
      </c>
      <c r="E352" s="59">
        <v>2190.7865325299999</v>
      </c>
      <c r="F352" s="59">
        <v>2188.19903092</v>
      </c>
      <c r="G352" s="59">
        <v>2190.8455448999998</v>
      </c>
      <c r="H352" s="59">
        <v>2146.6464562599999</v>
      </c>
      <c r="I352" s="59">
        <v>2093.2991931699999</v>
      </c>
      <c r="J352" s="59">
        <v>1989.2113804999999</v>
      </c>
      <c r="K352" s="59">
        <v>1910.7346814699999</v>
      </c>
      <c r="L352" s="59">
        <v>1900.4956800099999</v>
      </c>
      <c r="M352" s="59">
        <v>1925.99784262</v>
      </c>
      <c r="N352" s="59">
        <v>1987.9012422599999</v>
      </c>
      <c r="O352" s="59">
        <v>2029.1742533900001</v>
      </c>
      <c r="P352" s="59">
        <v>2034.4697039799998</v>
      </c>
      <c r="Q352" s="59">
        <v>2046.7661114900002</v>
      </c>
      <c r="R352" s="59">
        <v>2022.6639196800002</v>
      </c>
      <c r="S352" s="59">
        <v>2006.8652396500001</v>
      </c>
      <c r="T352" s="59">
        <v>2029.6557266999998</v>
      </c>
      <c r="U352" s="59">
        <v>2045.0500879599999</v>
      </c>
      <c r="V352" s="59">
        <v>2044.9573707499999</v>
      </c>
      <c r="W352" s="59">
        <v>2010.9948341200002</v>
      </c>
      <c r="X352" s="59">
        <v>2043.1127772</v>
      </c>
      <c r="Y352" s="59">
        <v>2124.0579643900001</v>
      </c>
    </row>
    <row r="353" spans="1:25" s="60" customFormat="1" ht="15.75" x14ac:dyDescent="0.3">
      <c r="A353" s="58" t="s">
        <v>159</v>
      </c>
      <c r="B353" s="59">
        <v>2124.6546809500001</v>
      </c>
      <c r="C353" s="59">
        <v>2198.12524596</v>
      </c>
      <c r="D353" s="59">
        <v>2238.4150485499999</v>
      </c>
      <c r="E353" s="59">
        <v>2311.7292416599998</v>
      </c>
      <c r="F353" s="59">
        <v>2313.7887991299999</v>
      </c>
      <c r="G353" s="59">
        <v>2206.2232881</v>
      </c>
      <c r="H353" s="59">
        <v>2144.65116571</v>
      </c>
      <c r="I353" s="59">
        <v>2116.6060366000002</v>
      </c>
      <c r="J353" s="59">
        <v>2087.4873700500002</v>
      </c>
      <c r="K353" s="59">
        <v>2002.0755064700002</v>
      </c>
      <c r="L353" s="59">
        <v>1915.8416358999998</v>
      </c>
      <c r="M353" s="59">
        <v>1940.0387880399999</v>
      </c>
      <c r="N353" s="59">
        <v>1947.14235272</v>
      </c>
      <c r="O353" s="59">
        <v>1959.94100101</v>
      </c>
      <c r="P353" s="59">
        <v>1968.9666706200001</v>
      </c>
      <c r="Q353" s="59">
        <v>1977.1195295799998</v>
      </c>
      <c r="R353" s="59">
        <v>1961.3499518100002</v>
      </c>
      <c r="S353" s="59">
        <v>1956.0584977600001</v>
      </c>
      <c r="T353" s="59">
        <v>1948.4708482699998</v>
      </c>
      <c r="U353" s="59">
        <v>1953.1595012799999</v>
      </c>
      <c r="V353" s="59">
        <v>1967.2221359300001</v>
      </c>
      <c r="W353" s="59">
        <v>1933.5169246300002</v>
      </c>
      <c r="X353" s="59">
        <v>1962.7515214099999</v>
      </c>
      <c r="Y353" s="59">
        <v>2114.80957657</v>
      </c>
    </row>
    <row r="354" spans="1:25" s="60" customFormat="1" ht="15.75" x14ac:dyDescent="0.3">
      <c r="A354" s="58" t="s">
        <v>160</v>
      </c>
      <c r="B354" s="59">
        <v>2231.07947453</v>
      </c>
      <c r="C354" s="59">
        <v>2309.1842084099999</v>
      </c>
      <c r="D354" s="59">
        <v>2346.77060798</v>
      </c>
      <c r="E354" s="59">
        <v>2327.44387899</v>
      </c>
      <c r="F354" s="59">
        <v>2321.5710557000002</v>
      </c>
      <c r="G354" s="59">
        <v>2326.5311494799998</v>
      </c>
      <c r="H354" s="59">
        <v>2204.3298118299999</v>
      </c>
      <c r="I354" s="59">
        <v>2003.8443639100001</v>
      </c>
      <c r="J354" s="59">
        <v>1912.8054898</v>
      </c>
      <c r="K354" s="59">
        <v>1869.3945545299998</v>
      </c>
      <c r="L354" s="59">
        <v>1846.29244844</v>
      </c>
      <c r="M354" s="59">
        <v>1863.55216625</v>
      </c>
      <c r="N354" s="59">
        <v>1893.4039226200002</v>
      </c>
      <c r="O354" s="59">
        <v>1889.20778182</v>
      </c>
      <c r="P354" s="59">
        <v>1898.0770889</v>
      </c>
      <c r="Q354" s="59">
        <v>1909.0950925000002</v>
      </c>
      <c r="R354" s="59">
        <v>1891.9026808200001</v>
      </c>
      <c r="S354" s="59">
        <v>1884.4846244800001</v>
      </c>
      <c r="T354" s="59">
        <v>1880.72208585</v>
      </c>
      <c r="U354" s="59">
        <v>1860.5574469399999</v>
      </c>
      <c r="V354" s="59">
        <v>1874.7719515799999</v>
      </c>
      <c r="W354" s="59">
        <v>1844.38415192</v>
      </c>
      <c r="X354" s="59">
        <v>1899.1060708700002</v>
      </c>
      <c r="Y354" s="59">
        <v>1977.9682396200001</v>
      </c>
    </row>
    <row r="355" spans="1:25" s="60" customFormat="1" ht="15.75" x14ac:dyDescent="0.3">
      <c r="A355" s="58" t="s">
        <v>161</v>
      </c>
      <c r="B355" s="59">
        <v>2041.3960644100002</v>
      </c>
      <c r="C355" s="59">
        <v>2093.5088414100001</v>
      </c>
      <c r="D355" s="59">
        <v>2177.2629043800002</v>
      </c>
      <c r="E355" s="59">
        <v>2153.3670684600002</v>
      </c>
      <c r="F355" s="59">
        <v>2153.8804193400001</v>
      </c>
      <c r="G355" s="59">
        <v>2150.9886534100001</v>
      </c>
      <c r="H355" s="59">
        <v>2073.63725174</v>
      </c>
      <c r="I355" s="59">
        <v>1946.9982075799999</v>
      </c>
      <c r="J355" s="59">
        <v>1863.3035119199999</v>
      </c>
      <c r="K355" s="59">
        <v>1804.7353687700002</v>
      </c>
      <c r="L355" s="59">
        <v>1784.5250419899999</v>
      </c>
      <c r="M355" s="59">
        <v>1781.34354949</v>
      </c>
      <c r="N355" s="59">
        <v>1802.1091024799998</v>
      </c>
      <c r="O355" s="59">
        <v>1797.4645353800001</v>
      </c>
      <c r="P355" s="59">
        <v>1798.4394038099999</v>
      </c>
      <c r="Q355" s="59">
        <v>1795.1751246100002</v>
      </c>
      <c r="R355" s="59">
        <v>1782.2602235200002</v>
      </c>
      <c r="S355" s="59">
        <v>1778.26141663</v>
      </c>
      <c r="T355" s="59">
        <v>1773.9645896699999</v>
      </c>
      <c r="U355" s="59">
        <v>1776.8620935899999</v>
      </c>
      <c r="V355" s="59">
        <v>1785.6959598600001</v>
      </c>
      <c r="W355" s="59">
        <v>1743.25477512</v>
      </c>
      <c r="X355" s="59">
        <v>1783.5165249400002</v>
      </c>
      <c r="Y355" s="59">
        <v>1876.5585268499999</v>
      </c>
    </row>
    <row r="356" spans="1:25" s="60" customFormat="1" ht="15.75" x14ac:dyDescent="0.3">
      <c r="A356" s="58" t="s">
        <v>162</v>
      </c>
      <c r="B356" s="59">
        <v>1962.4133622200002</v>
      </c>
      <c r="C356" s="59">
        <v>2048.0739330400002</v>
      </c>
      <c r="D356" s="59">
        <v>2129.9993647800002</v>
      </c>
      <c r="E356" s="59">
        <v>2150.5927266899998</v>
      </c>
      <c r="F356" s="59">
        <v>2150.6416591500001</v>
      </c>
      <c r="G356" s="59">
        <v>2124.2307421400001</v>
      </c>
      <c r="H356" s="59">
        <v>2015.93279179</v>
      </c>
      <c r="I356" s="59">
        <v>1879.6295579600001</v>
      </c>
      <c r="J356" s="59">
        <v>1807.8052079600002</v>
      </c>
      <c r="K356" s="59">
        <v>1749.5484192600002</v>
      </c>
      <c r="L356" s="59">
        <v>1756.8205773</v>
      </c>
      <c r="M356" s="59">
        <v>1778.0471366299998</v>
      </c>
      <c r="N356" s="59">
        <v>1824.9805837700001</v>
      </c>
      <c r="O356" s="59">
        <v>1821.6644315500002</v>
      </c>
      <c r="P356" s="59">
        <v>1803.7645941999999</v>
      </c>
      <c r="Q356" s="59">
        <v>1809.7930301699998</v>
      </c>
      <c r="R356" s="59">
        <v>1779.3368089700002</v>
      </c>
      <c r="S356" s="59">
        <v>1774.3765551800002</v>
      </c>
      <c r="T356" s="59">
        <v>1775.6793543600002</v>
      </c>
      <c r="U356" s="59">
        <v>1810.8294894000001</v>
      </c>
      <c r="V356" s="59">
        <v>1809.31121441</v>
      </c>
      <c r="W356" s="59">
        <v>1790.4572337700001</v>
      </c>
      <c r="X356" s="59">
        <v>1815.13271248</v>
      </c>
      <c r="Y356" s="59">
        <v>1926.38318015</v>
      </c>
    </row>
    <row r="357" spans="1:25" s="60" customFormat="1" ht="15.75" x14ac:dyDescent="0.3">
      <c r="A357" s="58" t="s">
        <v>163</v>
      </c>
      <c r="B357" s="59">
        <v>2055.8958811799998</v>
      </c>
      <c r="C357" s="59">
        <v>2113.7813750199998</v>
      </c>
      <c r="D357" s="59">
        <v>2163.1823446600001</v>
      </c>
      <c r="E357" s="59">
        <v>2169.7679387900002</v>
      </c>
      <c r="F357" s="59">
        <v>2154.2823079499999</v>
      </c>
      <c r="G357" s="59">
        <v>2157.65211116</v>
      </c>
      <c r="H357" s="59">
        <v>2103.0544629800002</v>
      </c>
      <c r="I357" s="59">
        <v>2003.2173044599999</v>
      </c>
      <c r="J357" s="59">
        <v>1905.2884525099998</v>
      </c>
      <c r="K357" s="59">
        <v>1852.5816670600002</v>
      </c>
      <c r="L357" s="59">
        <v>1839.0984364800001</v>
      </c>
      <c r="M357" s="59">
        <v>1829.0646669500002</v>
      </c>
      <c r="N357" s="59">
        <v>1850.5753932799998</v>
      </c>
      <c r="O357" s="59">
        <v>1851.3206976900001</v>
      </c>
      <c r="P357" s="59">
        <v>1858.6618960599999</v>
      </c>
      <c r="Q357" s="59">
        <v>1858.6840481099998</v>
      </c>
      <c r="R357" s="59">
        <v>1846.2108342199999</v>
      </c>
      <c r="S357" s="59">
        <v>1833.1456572100001</v>
      </c>
      <c r="T357" s="59">
        <v>1842.1975102400002</v>
      </c>
      <c r="U357" s="59">
        <v>1850.8596326400002</v>
      </c>
      <c r="V357" s="59">
        <v>1863.1066325800002</v>
      </c>
      <c r="W357" s="59">
        <v>1854.4965807399999</v>
      </c>
      <c r="X357" s="59">
        <v>1875.10438376</v>
      </c>
      <c r="Y357" s="59">
        <v>2001.3363233200002</v>
      </c>
    </row>
    <row r="358" spans="1:25" s="60" customFormat="1" ht="15.75" x14ac:dyDescent="0.3">
      <c r="A358" s="58" t="s">
        <v>164</v>
      </c>
      <c r="B358" s="59">
        <v>2045.8770605</v>
      </c>
      <c r="C358" s="59">
        <v>2096.9436314600002</v>
      </c>
      <c r="D358" s="59">
        <v>2180.9132000700001</v>
      </c>
      <c r="E358" s="59">
        <v>2206.89659411</v>
      </c>
      <c r="F358" s="59">
        <v>2244.4524170899999</v>
      </c>
      <c r="G358" s="59">
        <v>2274.73816984</v>
      </c>
      <c r="H358" s="59">
        <v>2176.29969114</v>
      </c>
      <c r="I358" s="59">
        <v>2063.96978549</v>
      </c>
      <c r="J358" s="59">
        <v>1982.02325028</v>
      </c>
      <c r="K358" s="59">
        <v>1909.68729613</v>
      </c>
      <c r="L358" s="59">
        <v>1876.7811625899999</v>
      </c>
      <c r="M358" s="59">
        <v>1845.0122554700001</v>
      </c>
      <c r="N358" s="59">
        <v>1889.0674936700002</v>
      </c>
      <c r="O358" s="59">
        <v>1874.7552416200001</v>
      </c>
      <c r="P358" s="59">
        <v>1881.8570162300002</v>
      </c>
      <c r="Q358" s="59">
        <v>1887.5969001500002</v>
      </c>
      <c r="R358" s="59">
        <v>1877.0173690199999</v>
      </c>
      <c r="S358" s="59">
        <v>1863.9681071499999</v>
      </c>
      <c r="T358" s="59">
        <v>1862.0212487899998</v>
      </c>
      <c r="U358" s="59">
        <v>1870.04623262</v>
      </c>
      <c r="V358" s="59">
        <v>1895.25668989</v>
      </c>
      <c r="W358" s="59">
        <v>1863.0671026499999</v>
      </c>
      <c r="X358" s="59">
        <v>1906.0564941100001</v>
      </c>
      <c r="Y358" s="59">
        <v>1991.90816567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2781.88172657</v>
      </c>
      <c r="C362" s="66">
        <v>2861.6168901700003</v>
      </c>
      <c r="D362" s="66">
        <v>2906.7829963100003</v>
      </c>
      <c r="E362" s="66">
        <v>2941.9119567299999</v>
      </c>
      <c r="F362" s="66">
        <v>2941.0279628400003</v>
      </c>
      <c r="G362" s="66">
        <v>2929.1875720899998</v>
      </c>
      <c r="H362" s="66">
        <v>2797.16689967</v>
      </c>
      <c r="I362" s="66">
        <v>2718.8709250500001</v>
      </c>
      <c r="J362" s="66">
        <v>2664.5781263700001</v>
      </c>
      <c r="K362" s="66">
        <v>2670.8020186499998</v>
      </c>
      <c r="L362" s="66">
        <v>2667.8490836800001</v>
      </c>
      <c r="M362" s="66">
        <v>2691.9382554000003</v>
      </c>
      <c r="N362" s="66">
        <v>2711.7919152499999</v>
      </c>
      <c r="O362" s="66">
        <v>2709.96315645</v>
      </c>
      <c r="P362" s="66">
        <v>2727.1894560999999</v>
      </c>
      <c r="Q362" s="66">
        <v>2736.1613055500002</v>
      </c>
      <c r="R362" s="66">
        <v>2723.1172384800002</v>
      </c>
      <c r="S362" s="66">
        <v>2702.3270891800003</v>
      </c>
      <c r="T362" s="66">
        <v>2685.2864499100001</v>
      </c>
      <c r="U362" s="66">
        <v>2672.9712170800003</v>
      </c>
      <c r="V362" s="66">
        <v>2684.8050401099999</v>
      </c>
      <c r="W362" s="66">
        <v>2630.8922771400003</v>
      </c>
      <c r="X362" s="66">
        <v>2680.1325827199998</v>
      </c>
      <c r="Y362" s="66">
        <v>2717.97559735</v>
      </c>
    </row>
    <row r="363" spans="1:25" s="60" customFormat="1" ht="15.75" x14ac:dyDescent="0.3">
      <c r="A363" s="58" t="s">
        <v>136</v>
      </c>
      <c r="B363" s="59">
        <v>2810.4942695099999</v>
      </c>
      <c r="C363" s="59">
        <v>2839.3642255200002</v>
      </c>
      <c r="D363" s="59">
        <v>2883.7430512299998</v>
      </c>
      <c r="E363" s="59">
        <v>2890.2876541999999</v>
      </c>
      <c r="F363" s="59">
        <v>2873.29604083</v>
      </c>
      <c r="G363" s="59">
        <v>2849.28787736</v>
      </c>
      <c r="H363" s="59">
        <v>2689.7975173200002</v>
      </c>
      <c r="I363" s="59">
        <v>2728.5160803099998</v>
      </c>
      <c r="J363" s="59">
        <v>2705.8542239600001</v>
      </c>
      <c r="K363" s="59">
        <v>2671.5874088600003</v>
      </c>
      <c r="L363" s="59">
        <v>2662.1042596400002</v>
      </c>
      <c r="M363" s="59">
        <v>2683.1945603300001</v>
      </c>
      <c r="N363" s="59">
        <v>2720.53631722</v>
      </c>
      <c r="O363" s="59">
        <v>2717.7804344900001</v>
      </c>
      <c r="P363" s="59">
        <v>2720.9777766699999</v>
      </c>
      <c r="Q363" s="59">
        <v>2734.6859820300001</v>
      </c>
      <c r="R363" s="59">
        <v>2719.85962664</v>
      </c>
      <c r="S363" s="59">
        <v>2708.1847742299997</v>
      </c>
      <c r="T363" s="59">
        <v>2692.0262632200001</v>
      </c>
      <c r="U363" s="59">
        <v>2638.4527238299997</v>
      </c>
      <c r="V363" s="59">
        <v>2609.8167799800003</v>
      </c>
      <c r="W363" s="59">
        <v>2619.5588121299998</v>
      </c>
      <c r="X363" s="59">
        <v>2660.7605603000002</v>
      </c>
      <c r="Y363" s="59">
        <v>2703.6301844</v>
      </c>
    </row>
    <row r="364" spans="1:25" s="60" customFormat="1" ht="15.75" x14ac:dyDescent="0.3">
      <c r="A364" s="58" t="s">
        <v>137</v>
      </c>
      <c r="B364" s="59">
        <v>2739.3224577999999</v>
      </c>
      <c r="C364" s="59">
        <v>2784.3071626299998</v>
      </c>
      <c r="D364" s="59">
        <v>2885.6809513600001</v>
      </c>
      <c r="E364" s="59">
        <v>2954.4469942599999</v>
      </c>
      <c r="F364" s="59">
        <v>2908.5408425800001</v>
      </c>
      <c r="G364" s="59">
        <v>2916.7652066800001</v>
      </c>
      <c r="H364" s="59">
        <v>2829.2036531499998</v>
      </c>
      <c r="I364" s="59">
        <v>2722.2857853599999</v>
      </c>
      <c r="J364" s="59">
        <v>2621.6691267699998</v>
      </c>
      <c r="K364" s="59">
        <v>2565.63203303</v>
      </c>
      <c r="L364" s="59">
        <v>2555.8986699899997</v>
      </c>
      <c r="M364" s="59">
        <v>2567.3087405599999</v>
      </c>
      <c r="N364" s="59">
        <v>2586.0764828299998</v>
      </c>
      <c r="O364" s="59">
        <v>2590.40456507</v>
      </c>
      <c r="P364" s="59">
        <v>2604.7360702999999</v>
      </c>
      <c r="Q364" s="59">
        <v>2632.7613593599999</v>
      </c>
      <c r="R364" s="59">
        <v>2624.5432803900003</v>
      </c>
      <c r="S364" s="59">
        <v>2607.8909673500002</v>
      </c>
      <c r="T364" s="59">
        <v>2595.9445942100001</v>
      </c>
      <c r="U364" s="59">
        <v>2584.5053441099999</v>
      </c>
      <c r="V364" s="59">
        <v>2570.12968288</v>
      </c>
      <c r="W364" s="59">
        <v>2542.3623473600001</v>
      </c>
      <c r="X364" s="59">
        <v>2577.1995110299999</v>
      </c>
      <c r="Y364" s="59">
        <v>2659.4637322899998</v>
      </c>
    </row>
    <row r="365" spans="1:25" s="60" customFormat="1" ht="15.75" x14ac:dyDescent="0.3">
      <c r="A365" s="58" t="s">
        <v>138</v>
      </c>
      <c r="B365" s="59">
        <v>2762.59523446</v>
      </c>
      <c r="C365" s="59">
        <v>2839.7236720400001</v>
      </c>
      <c r="D365" s="59">
        <v>2927.9321734599998</v>
      </c>
      <c r="E365" s="59">
        <v>2951.4191306800003</v>
      </c>
      <c r="F365" s="59">
        <v>2965.7882638299998</v>
      </c>
      <c r="G365" s="59">
        <v>2943.3748240599998</v>
      </c>
      <c r="H365" s="59">
        <v>2830.4370783499999</v>
      </c>
      <c r="I365" s="59">
        <v>2737.3960563299997</v>
      </c>
      <c r="J365" s="59">
        <v>2631.9932837900001</v>
      </c>
      <c r="K365" s="59">
        <v>2594.2626845300001</v>
      </c>
      <c r="L365" s="59">
        <v>2576.0771087399999</v>
      </c>
      <c r="M365" s="59">
        <v>2587.7420135800003</v>
      </c>
      <c r="N365" s="59">
        <v>2631.4811894899999</v>
      </c>
      <c r="O365" s="59">
        <v>2640.3558489500001</v>
      </c>
      <c r="P365" s="59">
        <v>2640.64176976</v>
      </c>
      <c r="Q365" s="59">
        <v>2660.9152610800002</v>
      </c>
      <c r="R365" s="59">
        <v>2652.8078855599997</v>
      </c>
      <c r="S365" s="59">
        <v>2633.0823976000001</v>
      </c>
      <c r="T365" s="59">
        <v>2625.8494490800003</v>
      </c>
      <c r="U365" s="59">
        <v>2560.20214893</v>
      </c>
      <c r="V365" s="59">
        <v>2521.08281644</v>
      </c>
      <c r="W365" s="59">
        <v>2533.7852010400002</v>
      </c>
      <c r="X365" s="59">
        <v>2604.2663529000001</v>
      </c>
      <c r="Y365" s="59">
        <v>2678.36336549</v>
      </c>
    </row>
    <row r="366" spans="1:25" s="60" customFormat="1" ht="15.75" x14ac:dyDescent="0.3">
      <c r="A366" s="58" t="s">
        <v>139</v>
      </c>
      <c r="B366" s="59">
        <v>2734.6210989800002</v>
      </c>
      <c r="C366" s="59">
        <v>2772.8804703300002</v>
      </c>
      <c r="D366" s="59">
        <v>2822.1191788000001</v>
      </c>
      <c r="E366" s="59">
        <v>2804.9682100700002</v>
      </c>
      <c r="F366" s="59">
        <v>2796.56996136</v>
      </c>
      <c r="G366" s="59">
        <v>2788.4595330299999</v>
      </c>
      <c r="H366" s="59">
        <v>2754.3025169299999</v>
      </c>
      <c r="I366" s="59">
        <v>2693.8662110499999</v>
      </c>
      <c r="J366" s="59">
        <v>2726.3980463400003</v>
      </c>
      <c r="K366" s="59">
        <v>2619.3021166799999</v>
      </c>
      <c r="L366" s="59">
        <v>2603.7951304200001</v>
      </c>
      <c r="M366" s="59">
        <v>2617.4434759400001</v>
      </c>
      <c r="N366" s="59">
        <v>2662.1838003000003</v>
      </c>
      <c r="O366" s="59">
        <v>2669.3214786999997</v>
      </c>
      <c r="P366" s="59">
        <v>2685.2410973699998</v>
      </c>
      <c r="Q366" s="59">
        <v>2698.8233110700003</v>
      </c>
      <c r="R366" s="59">
        <v>2721.0161640000001</v>
      </c>
      <c r="S366" s="59">
        <v>2717.06673619</v>
      </c>
      <c r="T366" s="59">
        <v>2690.0311854199999</v>
      </c>
      <c r="U366" s="59">
        <v>2654.5006587299999</v>
      </c>
      <c r="V366" s="59">
        <v>2586.1609206900002</v>
      </c>
      <c r="W366" s="59">
        <v>2663.3578413800001</v>
      </c>
      <c r="X366" s="59">
        <v>2716.1025970700002</v>
      </c>
      <c r="Y366" s="59">
        <v>2794.72045888</v>
      </c>
    </row>
    <row r="367" spans="1:25" s="60" customFormat="1" ht="15.75" x14ac:dyDescent="0.3">
      <c r="A367" s="58" t="s">
        <v>140</v>
      </c>
      <c r="B367" s="59">
        <v>2777.5240045199998</v>
      </c>
      <c r="C367" s="59">
        <v>2872.00697765</v>
      </c>
      <c r="D367" s="59">
        <v>2982.1041488199999</v>
      </c>
      <c r="E367" s="59">
        <v>2978.2421372500003</v>
      </c>
      <c r="F367" s="59">
        <v>2972.5185287499999</v>
      </c>
      <c r="G367" s="59">
        <v>2881.7317678300001</v>
      </c>
      <c r="H367" s="59">
        <v>2736.1788826299999</v>
      </c>
      <c r="I367" s="59">
        <v>2669.9969982600001</v>
      </c>
      <c r="J367" s="59">
        <v>2587.6578219600001</v>
      </c>
      <c r="K367" s="59">
        <v>2539.4517974299997</v>
      </c>
      <c r="L367" s="59">
        <v>2545.9154987500001</v>
      </c>
      <c r="M367" s="59">
        <v>2543.4827555399997</v>
      </c>
      <c r="N367" s="59">
        <v>2573.32535358</v>
      </c>
      <c r="O367" s="59">
        <v>2571.79856406</v>
      </c>
      <c r="P367" s="59">
        <v>2589.7189636800003</v>
      </c>
      <c r="Q367" s="59">
        <v>2605.17704069</v>
      </c>
      <c r="R367" s="59">
        <v>2599.3345550399999</v>
      </c>
      <c r="S367" s="59">
        <v>2579.8911778700003</v>
      </c>
      <c r="T367" s="59">
        <v>2606.2123104800003</v>
      </c>
      <c r="U367" s="59">
        <v>2555.2300006800001</v>
      </c>
      <c r="V367" s="59">
        <v>2534.7520438299998</v>
      </c>
      <c r="W367" s="59">
        <v>2550.6130447200003</v>
      </c>
      <c r="X367" s="59">
        <v>2580.0202086099998</v>
      </c>
      <c r="Y367" s="59">
        <v>2664.64582595</v>
      </c>
    </row>
    <row r="368" spans="1:25" s="60" customFormat="1" ht="15.75" x14ac:dyDescent="0.3">
      <c r="A368" s="58" t="s">
        <v>141</v>
      </c>
      <c r="B368" s="59">
        <v>2813.3675214800001</v>
      </c>
      <c r="C368" s="59">
        <v>2745.5713315399998</v>
      </c>
      <c r="D368" s="59">
        <v>2936.2528864300002</v>
      </c>
      <c r="E368" s="59">
        <v>2953.8286603500001</v>
      </c>
      <c r="F368" s="59">
        <v>2943.4606695100001</v>
      </c>
      <c r="G368" s="59">
        <v>2872.2644912400001</v>
      </c>
      <c r="H368" s="59">
        <v>2744.2100732399999</v>
      </c>
      <c r="I368" s="59">
        <v>2714.6735952099998</v>
      </c>
      <c r="J368" s="59">
        <v>2616.5502096199998</v>
      </c>
      <c r="K368" s="59">
        <v>2624.73509775</v>
      </c>
      <c r="L368" s="59">
        <v>2640.1946964199997</v>
      </c>
      <c r="M368" s="59">
        <v>2648.61231606</v>
      </c>
      <c r="N368" s="59">
        <v>2669.9873366700003</v>
      </c>
      <c r="O368" s="59">
        <v>2693.8531578100001</v>
      </c>
      <c r="P368" s="59">
        <v>2713.9654993100003</v>
      </c>
      <c r="Q368" s="59">
        <v>2719.5210507900001</v>
      </c>
      <c r="R368" s="59">
        <v>2693.49964821</v>
      </c>
      <c r="S368" s="59">
        <v>2668.3154536299999</v>
      </c>
      <c r="T368" s="59">
        <v>2650.5894666300001</v>
      </c>
      <c r="U368" s="59">
        <v>2569.65648594</v>
      </c>
      <c r="V368" s="59">
        <v>2595.1685732999999</v>
      </c>
      <c r="W368" s="59">
        <v>2626.3240325100001</v>
      </c>
      <c r="X368" s="59">
        <v>2690.8372051400002</v>
      </c>
      <c r="Y368" s="59">
        <v>2733.1658852999999</v>
      </c>
    </row>
    <row r="369" spans="1:25" s="60" customFormat="1" ht="15.75" x14ac:dyDescent="0.3">
      <c r="A369" s="58" t="s">
        <v>142</v>
      </c>
      <c r="B369" s="59">
        <v>2869.4493797599998</v>
      </c>
      <c r="C369" s="59">
        <v>2910.27248818</v>
      </c>
      <c r="D369" s="59">
        <v>2922.3963326600001</v>
      </c>
      <c r="E369" s="59">
        <v>2923.1520723100002</v>
      </c>
      <c r="F369" s="59">
        <v>2905.8924574100001</v>
      </c>
      <c r="G369" s="59">
        <v>2865.7822869299998</v>
      </c>
      <c r="H369" s="59">
        <v>2732.2226693699999</v>
      </c>
      <c r="I369" s="59">
        <v>2688.3787996199999</v>
      </c>
      <c r="J369" s="59">
        <v>2651.7622040900001</v>
      </c>
      <c r="K369" s="59">
        <v>2624.7425817600001</v>
      </c>
      <c r="L369" s="59">
        <v>2625.9587478499998</v>
      </c>
      <c r="M369" s="59">
        <v>2647.70146965</v>
      </c>
      <c r="N369" s="59">
        <v>2688.6083777100002</v>
      </c>
      <c r="O369" s="59">
        <v>2692.0857590200003</v>
      </c>
      <c r="P369" s="59">
        <v>2699.9704166299998</v>
      </c>
      <c r="Q369" s="59">
        <v>2714.1275387000001</v>
      </c>
      <c r="R369" s="59">
        <v>2693.0859633499999</v>
      </c>
      <c r="S369" s="59">
        <v>2668.1164308100001</v>
      </c>
      <c r="T369" s="59">
        <v>2652.27964767</v>
      </c>
      <c r="U369" s="59">
        <v>2621.7584686499999</v>
      </c>
      <c r="V369" s="59">
        <v>2560.2354095700002</v>
      </c>
      <c r="W369" s="59">
        <v>2606.5624081799997</v>
      </c>
      <c r="X369" s="59">
        <v>2660.6468743800001</v>
      </c>
      <c r="Y369" s="59">
        <v>2785.7286542500001</v>
      </c>
    </row>
    <row r="370" spans="1:25" s="60" customFormat="1" ht="15.75" x14ac:dyDescent="0.3">
      <c r="A370" s="58" t="s">
        <v>143</v>
      </c>
      <c r="B370" s="59">
        <v>2737.3239572100001</v>
      </c>
      <c r="C370" s="59">
        <v>2636.8231536799999</v>
      </c>
      <c r="D370" s="59">
        <v>2697.97223231</v>
      </c>
      <c r="E370" s="59">
        <v>2850.0250546300003</v>
      </c>
      <c r="F370" s="59">
        <v>2821.2799620799997</v>
      </c>
      <c r="G370" s="59">
        <v>2754.7539695200003</v>
      </c>
      <c r="H370" s="59">
        <v>2606.92888795</v>
      </c>
      <c r="I370" s="59">
        <v>2538.77006596</v>
      </c>
      <c r="J370" s="59">
        <v>2461.1744772500001</v>
      </c>
      <c r="K370" s="59">
        <v>2422.1889695099999</v>
      </c>
      <c r="L370" s="59">
        <v>2401.7402581400002</v>
      </c>
      <c r="M370" s="59">
        <v>2440.1500469299999</v>
      </c>
      <c r="N370" s="59">
        <v>2471.3054934199999</v>
      </c>
      <c r="O370" s="59">
        <v>2466.5217077899997</v>
      </c>
      <c r="P370" s="59">
        <v>2474.5154753900001</v>
      </c>
      <c r="Q370" s="59">
        <v>2479.2465800999998</v>
      </c>
      <c r="R370" s="59">
        <v>2475.3725921200003</v>
      </c>
      <c r="S370" s="59">
        <v>2475.2635783599999</v>
      </c>
      <c r="T370" s="59">
        <v>2462.1938227099999</v>
      </c>
      <c r="U370" s="59">
        <v>2447.4016358099998</v>
      </c>
      <c r="V370" s="59">
        <v>2419.5255560599999</v>
      </c>
      <c r="W370" s="59">
        <v>2457.7545773399997</v>
      </c>
      <c r="X370" s="59">
        <v>2467.70915737</v>
      </c>
      <c r="Y370" s="59">
        <v>2635.6348164299998</v>
      </c>
    </row>
    <row r="371" spans="1:25" s="60" customFormat="1" ht="15.75" x14ac:dyDescent="0.3">
      <c r="A371" s="58" t="s">
        <v>144</v>
      </c>
      <c r="B371" s="59">
        <v>2647.2888047599999</v>
      </c>
      <c r="C371" s="59">
        <v>2681.89573208</v>
      </c>
      <c r="D371" s="59">
        <v>2738.2570230700003</v>
      </c>
      <c r="E371" s="59">
        <v>2767.15068002</v>
      </c>
      <c r="F371" s="59">
        <v>2792.4463785400003</v>
      </c>
      <c r="G371" s="59">
        <v>2792.5769622600001</v>
      </c>
      <c r="H371" s="59">
        <v>2691.6166287200003</v>
      </c>
      <c r="I371" s="59">
        <v>2684.1729699799998</v>
      </c>
      <c r="J371" s="59">
        <v>2594.31467617</v>
      </c>
      <c r="K371" s="59">
        <v>2511.9966760100001</v>
      </c>
      <c r="L371" s="59">
        <v>2477.94270203</v>
      </c>
      <c r="M371" s="59">
        <v>2464.7815773699999</v>
      </c>
      <c r="N371" s="59">
        <v>2476.70126553</v>
      </c>
      <c r="O371" s="59">
        <v>2488.6008253800001</v>
      </c>
      <c r="P371" s="59">
        <v>2494.5839825000003</v>
      </c>
      <c r="Q371" s="59">
        <v>2516.6936346299999</v>
      </c>
      <c r="R371" s="59">
        <v>2510.0278645600001</v>
      </c>
      <c r="S371" s="59">
        <v>2488.64219065</v>
      </c>
      <c r="T371" s="59">
        <v>2478.1578129999998</v>
      </c>
      <c r="U371" s="59">
        <v>2477.13497646</v>
      </c>
      <c r="V371" s="59">
        <v>2462.6754510800001</v>
      </c>
      <c r="W371" s="59">
        <v>2432.8214883000001</v>
      </c>
      <c r="X371" s="59">
        <v>2459.4603470800002</v>
      </c>
      <c r="Y371" s="59">
        <v>2541.4455513499997</v>
      </c>
    </row>
    <row r="372" spans="1:25" s="60" customFormat="1" ht="15.75" x14ac:dyDescent="0.3">
      <c r="A372" s="58" t="s">
        <v>145</v>
      </c>
      <c r="B372" s="59">
        <v>2613.55128586</v>
      </c>
      <c r="C372" s="59">
        <v>2658.6221505499998</v>
      </c>
      <c r="D372" s="59">
        <v>2729.5798759199997</v>
      </c>
      <c r="E372" s="59">
        <v>2736.2835032800003</v>
      </c>
      <c r="F372" s="59">
        <v>2737.72868556</v>
      </c>
      <c r="G372" s="59">
        <v>2732.74583158</v>
      </c>
      <c r="H372" s="59">
        <v>2645.3203515200003</v>
      </c>
      <c r="I372" s="59">
        <v>2587.7376227499999</v>
      </c>
      <c r="J372" s="59">
        <v>2528.7376252499998</v>
      </c>
      <c r="K372" s="59">
        <v>2440.0569164999997</v>
      </c>
      <c r="L372" s="59">
        <v>2447.0934716399997</v>
      </c>
      <c r="M372" s="59">
        <v>2450.4476025700001</v>
      </c>
      <c r="N372" s="59">
        <v>2459.7788712000001</v>
      </c>
      <c r="O372" s="59">
        <v>2465.4721443999997</v>
      </c>
      <c r="P372" s="59">
        <v>2473.1903260899999</v>
      </c>
      <c r="Q372" s="59">
        <v>2476.5093780799998</v>
      </c>
      <c r="R372" s="59">
        <v>2469.1227433100003</v>
      </c>
      <c r="S372" s="59">
        <v>2457.5226853599997</v>
      </c>
      <c r="T372" s="59">
        <v>2458.4658011299998</v>
      </c>
      <c r="U372" s="59">
        <v>2452.4055367599999</v>
      </c>
      <c r="V372" s="59">
        <v>2446.9558005399999</v>
      </c>
      <c r="W372" s="59">
        <v>2432.9207949700003</v>
      </c>
      <c r="X372" s="59">
        <v>2450.7390531999999</v>
      </c>
      <c r="Y372" s="59">
        <v>2528.85332599</v>
      </c>
    </row>
    <row r="373" spans="1:25" s="60" customFormat="1" ht="15.75" x14ac:dyDescent="0.3">
      <c r="A373" s="58" t="s">
        <v>146</v>
      </c>
      <c r="B373" s="59">
        <v>2768.0080961399999</v>
      </c>
      <c r="C373" s="59">
        <v>2803.47243355</v>
      </c>
      <c r="D373" s="59">
        <v>2871.97252299</v>
      </c>
      <c r="E373" s="59">
        <v>2857.8620382300001</v>
      </c>
      <c r="F373" s="59">
        <v>2853.9088721200001</v>
      </c>
      <c r="G373" s="59">
        <v>2845.5723572799998</v>
      </c>
      <c r="H373" s="59">
        <v>2728.1571863899999</v>
      </c>
      <c r="I373" s="59">
        <v>2661.7218241199998</v>
      </c>
      <c r="J373" s="59">
        <v>2537.8071704900003</v>
      </c>
      <c r="K373" s="59">
        <v>2514.19244549</v>
      </c>
      <c r="L373" s="59">
        <v>2498.0824379400001</v>
      </c>
      <c r="M373" s="59">
        <v>2537.93023498</v>
      </c>
      <c r="N373" s="59">
        <v>2571.55572557</v>
      </c>
      <c r="O373" s="59">
        <v>2602.57609237</v>
      </c>
      <c r="P373" s="59">
        <v>2618.8475148699999</v>
      </c>
      <c r="Q373" s="59">
        <v>2637.9662986000003</v>
      </c>
      <c r="R373" s="59">
        <v>2601.80225195</v>
      </c>
      <c r="S373" s="59">
        <v>2580.75376418</v>
      </c>
      <c r="T373" s="59">
        <v>2590.58657829</v>
      </c>
      <c r="U373" s="59">
        <v>2516.5887192800001</v>
      </c>
      <c r="V373" s="59">
        <v>2477.4374025500001</v>
      </c>
      <c r="W373" s="59">
        <v>2485.94717442</v>
      </c>
      <c r="X373" s="59">
        <v>2555.90637281</v>
      </c>
      <c r="Y373" s="59">
        <v>2623.0659044200002</v>
      </c>
    </row>
    <row r="374" spans="1:25" s="60" customFormat="1" ht="15.75" x14ac:dyDescent="0.3">
      <c r="A374" s="58" t="s">
        <v>147</v>
      </c>
      <c r="B374" s="59">
        <v>2685.8546685299998</v>
      </c>
      <c r="C374" s="59">
        <v>2717.1531604000002</v>
      </c>
      <c r="D374" s="59">
        <v>2790.85536791</v>
      </c>
      <c r="E374" s="59">
        <v>2779.2723978599997</v>
      </c>
      <c r="F374" s="59">
        <v>2772.5739011999999</v>
      </c>
      <c r="G374" s="59">
        <v>2836.6883919399997</v>
      </c>
      <c r="H374" s="59">
        <v>2747.2737256700002</v>
      </c>
      <c r="I374" s="59">
        <v>2713.3919550400001</v>
      </c>
      <c r="J374" s="59">
        <v>2644.8401406100002</v>
      </c>
      <c r="K374" s="59">
        <v>2570.9286896200001</v>
      </c>
      <c r="L374" s="59">
        <v>2587.2290594000001</v>
      </c>
      <c r="M374" s="59">
        <v>2626.6112779800001</v>
      </c>
      <c r="N374" s="59">
        <v>2688.6701812700003</v>
      </c>
      <c r="O374" s="59">
        <v>2693.17389976</v>
      </c>
      <c r="P374" s="59">
        <v>2721.0134747399998</v>
      </c>
      <c r="Q374" s="59">
        <v>2757.9723185900002</v>
      </c>
      <c r="R374" s="59">
        <v>2723.9675207800001</v>
      </c>
      <c r="S374" s="59">
        <v>2702.96579393</v>
      </c>
      <c r="T374" s="59">
        <v>2677.94704486</v>
      </c>
      <c r="U374" s="59">
        <v>2642.83583133</v>
      </c>
      <c r="V374" s="59">
        <v>2625.9293075</v>
      </c>
      <c r="W374" s="59">
        <v>2610.0905465699998</v>
      </c>
      <c r="X374" s="59">
        <v>2658.0728811099998</v>
      </c>
      <c r="Y374" s="59">
        <v>2754.7333079499999</v>
      </c>
    </row>
    <row r="375" spans="1:25" s="60" customFormat="1" ht="15.75" x14ac:dyDescent="0.3">
      <c r="A375" s="58" t="s">
        <v>148</v>
      </c>
      <c r="B375" s="59">
        <v>2802.8564133</v>
      </c>
      <c r="C375" s="59">
        <v>2885.9876424700001</v>
      </c>
      <c r="D375" s="59">
        <v>2990.8829313900001</v>
      </c>
      <c r="E375" s="59">
        <v>3000.8410255500003</v>
      </c>
      <c r="F375" s="59">
        <v>3006.8178955000003</v>
      </c>
      <c r="G375" s="59">
        <v>2993.2139071000001</v>
      </c>
      <c r="H375" s="59">
        <v>2869.13200719</v>
      </c>
      <c r="I375" s="59">
        <v>2768.3165520900002</v>
      </c>
      <c r="J375" s="59">
        <v>2685.2913717199999</v>
      </c>
      <c r="K375" s="59">
        <v>2670.1153237400003</v>
      </c>
      <c r="L375" s="59">
        <v>2661.78459647</v>
      </c>
      <c r="M375" s="59">
        <v>2699.71652997</v>
      </c>
      <c r="N375" s="59">
        <v>2712.62945704</v>
      </c>
      <c r="O375" s="59">
        <v>2704.69598447</v>
      </c>
      <c r="P375" s="59">
        <v>2719.8947890600002</v>
      </c>
      <c r="Q375" s="59">
        <v>2732.8916062999997</v>
      </c>
      <c r="R375" s="59">
        <v>2719.1259434900003</v>
      </c>
      <c r="S375" s="59">
        <v>2711.0129044599998</v>
      </c>
      <c r="T375" s="59">
        <v>2706.67464204</v>
      </c>
      <c r="U375" s="59">
        <v>2704.6100937199999</v>
      </c>
      <c r="V375" s="59">
        <v>2700.2153064399999</v>
      </c>
      <c r="W375" s="59">
        <v>2659.6972199000002</v>
      </c>
      <c r="X375" s="59">
        <v>2674.17875723</v>
      </c>
      <c r="Y375" s="59">
        <v>2728.5910540599998</v>
      </c>
    </row>
    <row r="376" spans="1:25" s="60" customFormat="1" ht="15.75" x14ac:dyDescent="0.3">
      <c r="A376" s="58" t="s">
        <v>149</v>
      </c>
      <c r="B376" s="59">
        <v>2608.6050326499999</v>
      </c>
      <c r="C376" s="59">
        <v>2678.4681606200002</v>
      </c>
      <c r="D376" s="59">
        <v>2750.3052221299999</v>
      </c>
      <c r="E376" s="59">
        <v>2757.2517717800001</v>
      </c>
      <c r="F376" s="59">
        <v>2731.4901765200002</v>
      </c>
      <c r="G376" s="59">
        <v>2735.0518137600002</v>
      </c>
      <c r="H376" s="59">
        <v>2611.29201655</v>
      </c>
      <c r="I376" s="59">
        <v>2493.2790253900002</v>
      </c>
      <c r="J376" s="59">
        <v>2459.2980106599998</v>
      </c>
      <c r="K376" s="59">
        <v>2447.8796361100003</v>
      </c>
      <c r="L376" s="59">
        <v>2422.4026034099998</v>
      </c>
      <c r="M376" s="59">
        <v>2434.0576516299998</v>
      </c>
      <c r="N376" s="59">
        <v>2461.7822116300003</v>
      </c>
      <c r="O376" s="59">
        <v>2468.9919424499999</v>
      </c>
      <c r="P376" s="59">
        <v>2484.8178396100002</v>
      </c>
      <c r="Q376" s="59">
        <v>2486.43520162</v>
      </c>
      <c r="R376" s="59">
        <v>2443.1140697299998</v>
      </c>
      <c r="S376" s="59">
        <v>2452.9560217500002</v>
      </c>
      <c r="T376" s="59">
        <v>2451.56737737</v>
      </c>
      <c r="U376" s="59">
        <v>2450.02483566</v>
      </c>
      <c r="V376" s="59">
        <v>2474.2959760100002</v>
      </c>
      <c r="W376" s="59">
        <v>2450.80701649</v>
      </c>
      <c r="X376" s="59">
        <v>2473.9337784300001</v>
      </c>
      <c r="Y376" s="59">
        <v>2557.8414854499997</v>
      </c>
    </row>
    <row r="377" spans="1:25" s="60" customFormat="1" ht="15.75" x14ac:dyDescent="0.3">
      <c r="A377" s="58" t="s">
        <v>150</v>
      </c>
      <c r="B377" s="59">
        <v>2688.6665819099999</v>
      </c>
      <c r="C377" s="59">
        <v>2742.5739302100001</v>
      </c>
      <c r="D377" s="59">
        <v>2832.6169643499998</v>
      </c>
      <c r="E377" s="59">
        <v>2847.09737812</v>
      </c>
      <c r="F377" s="59">
        <v>2850.8105120800001</v>
      </c>
      <c r="G377" s="59">
        <v>2811.3477038999999</v>
      </c>
      <c r="H377" s="59">
        <v>2690.0874008400001</v>
      </c>
      <c r="I377" s="59">
        <v>2632.5664229700001</v>
      </c>
      <c r="J377" s="59">
        <v>2547.50808706</v>
      </c>
      <c r="K377" s="59">
        <v>2562.73922085</v>
      </c>
      <c r="L377" s="59">
        <v>2566.0653685699999</v>
      </c>
      <c r="M377" s="59">
        <v>2594.1514100499999</v>
      </c>
      <c r="N377" s="59">
        <v>2638.1805895699999</v>
      </c>
      <c r="O377" s="59">
        <v>2637.6074921500003</v>
      </c>
      <c r="P377" s="59">
        <v>2643.5687555899999</v>
      </c>
      <c r="Q377" s="59">
        <v>2623.9071927599998</v>
      </c>
      <c r="R377" s="59">
        <v>2610.77492355</v>
      </c>
      <c r="S377" s="59">
        <v>2588.58427334</v>
      </c>
      <c r="T377" s="59">
        <v>2578.1901483000001</v>
      </c>
      <c r="U377" s="59">
        <v>2579.8380444599998</v>
      </c>
      <c r="V377" s="59">
        <v>2569.5109074000002</v>
      </c>
      <c r="W377" s="59">
        <v>2534.1530734200001</v>
      </c>
      <c r="X377" s="59">
        <v>2585.3324241999999</v>
      </c>
      <c r="Y377" s="59">
        <v>2728.3293528200002</v>
      </c>
    </row>
    <row r="378" spans="1:25" s="60" customFormat="1" ht="15.75" x14ac:dyDescent="0.3">
      <c r="A378" s="58" t="s">
        <v>151</v>
      </c>
      <c r="B378" s="59">
        <v>2586.66737177</v>
      </c>
      <c r="C378" s="59">
        <v>2662.69447567</v>
      </c>
      <c r="D378" s="59">
        <v>2699.3094922199998</v>
      </c>
      <c r="E378" s="59">
        <v>2697.7750712500001</v>
      </c>
      <c r="F378" s="59">
        <v>2691.0660978400001</v>
      </c>
      <c r="G378" s="59">
        <v>2723.0040908800001</v>
      </c>
      <c r="H378" s="59">
        <v>2659.65425753</v>
      </c>
      <c r="I378" s="59">
        <v>2581.2002630100001</v>
      </c>
      <c r="J378" s="59">
        <v>2471.9345998700001</v>
      </c>
      <c r="K378" s="59">
        <v>2418.3211741800001</v>
      </c>
      <c r="L378" s="59">
        <v>2396.2740024200002</v>
      </c>
      <c r="M378" s="59">
        <v>2404.5885130799998</v>
      </c>
      <c r="N378" s="59">
        <v>2438.9879921199999</v>
      </c>
      <c r="O378" s="59">
        <v>2437.89154259</v>
      </c>
      <c r="P378" s="59">
        <v>2457.1477317700001</v>
      </c>
      <c r="Q378" s="59">
        <v>2474.2250919500002</v>
      </c>
      <c r="R378" s="59">
        <v>2462.7867596000001</v>
      </c>
      <c r="S378" s="59">
        <v>2444.73945237</v>
      </c>
      <c r="T378" s="59">
        <v>2427.6054323999997</v>
      </c>
      <c r="U378" s="59">
        <v>2424.8063927399999</v>
      </c>
      <c r="V378" s="59">
        <v>2412.8557849700001</v>
      </c>
      <c r="W378" s="59">
        <v>2384.94434499</v>
      </c>
      <c r="X378" s="59">
        <v>2439.5071513499997</v>
      </c>
      <c r="Y378" s="59">
        <v>2511.1640313799999</v>
      </c>
    </row>
    <row r="379" spans="1:25" s="60" customFormat="1" ht="15.75" x14ac:dyDescent="0.3">
      <c r="A379" s="58" t="s">
        <v>152</v>
      </c>
      <c r="B379" s="59">
        <v>2705.59846384</v>
      </c>
      <c r="C379" s="59">
        <v>2804.5891621600003</v>
      </c>
      <c r="D379" s="59">
        <v>2835.7167201800003</v>
      </c>
      <c r="E379" s="59">
        <v>2862.2627423399999</v>
      </c>
      <c r="F379" s="59">
        <v>2885.2002056399997</v>
      </c>
      <c r="G379" s="59">
        <v>2882.6383086300002</v>
      </c>
      <c r="H379" s="59">
        <v>2841.6871787</v>
      </c>
      <c r="I379" s="59">
        <v>2808.76646944</v>
      </c>
      <c r="J379" s="59">
        <v>2741.6447105300003</v>
      </c>
      <c r="K379" s="59">
        <v>2690.3034925800002</v>
      </c>
      <c r="L379" s="59">
        <v>2690.0746860899999</v>
      </c>
      <c r="M379" s="59">
        <v>2720.0487283499997</v>
      </c>
      <c r="N379" s="59">
        <v>2731.4006084299999</v>
      </c>
      <c r="O379" s="59">
        <v>2740.2518506199999</v>
      </c>
      <c r="P379" s="59">
        <v>2758.7824915599999</v>
      </c>
      <c r="Q379" s="59">
        <v>2760.75031691</v>
      </c>
      <c r="R379" s="59">
        <v>2745.5528782000001</v>
      </c>
      <c r="S379" s="59">
        <v>2725.53795201</v>
      </c>
      <c r="T379" s="59">
        <v>2690.5687049500002</v>
      </c>
      <c r="U379" s="59">
        <v>2669.34372902</v>
      </c>
      <c r="V379" s="59">
        <v>2638.7135855699999</v>
      </c>
      <c r="W379" s="59">
        <v>2648.9682385599999</v>
      </c>
      <c r="X379" s="59">
        <v>2671.7709851700001</v>
      </c>
      <c r="Y379" s="59">
        <v>2752.6317253799998</v>
      </c>
    </row>
    <row r="380" spans="1:25" s="60" customFormat="1" ht="15.75" x14ac:dyDescent="0.3">
      <c r="A380" s="58" t="s">
        <v>153</v>
      </c>
      <c r="B380" s="59">
        <v>2648.7914938499998</v>
      </c>
      <c r="C380" s="59">
        <v>2734.2319270799999</v>
      </c>
      <c r="D380" s="59">
        <v>2818.4995940099998</v>
      </c>
      <c r="E380" s="59">
        <v>2787.9954946899998</v>
      </c>
      <c r="F380" s="59">
        <v>2827.0940768299997</v>
      </c>
      <c r="G380" s="59">
        <v>2837.5833325499998</v>
      </c>
      <c r="H380" s="59">
        <v>2811.4990476800003</v>
      </c>
      <c r="I380" s="59">
        <v>2647.7991941999999</v>
      </c>
      <c r="J380" s="59">
        <v>2553.4460348399998</v>
      </c>
      <c r="K380" s="59">
        <v>2521.0444473899997</v>
      </c>
      <c r="L380" s="59">
        <v>2508.5286084300001</v>
      </c>
      <c r="M380" s="59">
        <v>2518.2200696</v>
      </c>
      <c r="N380" s="59">
        <v>2534.35456462</v>
      </c>
      <c r="O380" s="59">
        <v>2558.0771647900001</v>
      </c>
      <c r="P380" s="59">
        <v>2553.1092475800001</v>
      </c>
      <c r="Q380" s="59">
        <v>2554.66837437</v>
      </c>
      <c r="R380" s="59">
        <v>2539.5098625600003</v>
      </c>
      <c r="S380" s="59">
        <v>2522.8044632700003</v>
      </c>
      <c r="T380" s="59">
        <v>2510.6110879799999</v>
      </c>
      <c r="U380" s="59">
        <v>2522.45893368</v>
      </c>
      <c r="V380" s="59">
        <v>2521.1948841499998</v>
      </c>
      <c r="W380" s="59">
        <v>2481.06828971</v>
      </c>
      <c r="X380" s="59">
        <v>2518.0489133399997</v>
      </c>
      <c r="Y380" s="59">
        <v>2580.1589332900003</v>
      </c>
    </row>
    <row r="381" spans="1:25" s="60" customFormat="1" ht="15.75" x14ac:dyDescent="0.3">
      <c r="A381" s="58" t="s">
        <v>154</v>
      </c>
      <c r="B381" s="59">
        <v>2690.1455164099998</v>
      </c>
      <c r="C381" s="59">
        <v>2727.5118407600003</v>
      </c>
      <c r="D381" s="59">
        <v>2805.1201587699998</v>
      </c>
      <c r="E381" s="59">
        <v>2816.6945138999999</v>
      </c>
      <c r="F381" s="59">
        <v>2821.1962265100001</v>
      </c>
      <c r="G381" s="59">
        <v>2799.1598107899999</v>
      </c>
      <c r="H381" s="59">
        <v>2711.2618502400001</v>
      </c>
      <c r="I381" s="59">
        <v>2675.7277209900003</v>
      </c>
      <c r="J381" s="59">
        <v>2615.3604897599998</v>
      </c>
      <c r="K381" s="59">
        <v>2536.3245426599997</v>
      </c>
      <c r="L381" s="59">
        <v>2519.9260352599999</v>
      </c>
      <c r="M381" s="59">
        <v>2547.9583068800002</v>
      </c>
      <c r="N381" s="59">
        <v>2582.31016542</v>
      </c>
      <c r="O381" s="59">
        <v>2599.0508447399998</v>
      </c>
      <c r="P381" s="59">
        <v>2612.5987794000002</v>
      </c>
      <c r="Q381" s="59">
        <v>2622.8087998800002</v>
      </c>
      <c r="R381" s="59">
        <v>2596.54378296</v>
      </c>
      <c r="S381" s="59">
        <v>2592.9693359600001</v>
      </c>
      <c r="T381" s="59">
        <v>2584.53227999</v>
      </c>
      <c r="U381" s="59">
        <v>2582.17539141</v>
      </c>
      <c r="V381" s="59">
        <v>2592.34455458</v>
      </c>
      <c r="W381" s="59">
        <v>2545.8417454999999</v>
      </c>
      <c r="X381" s="59">
        <v>2594.1736743900001</v>
      </c>
      <c r="Y381" s="59">
        <v>2686.7970906400001</v>
      </c>
    </row>
    <row r="382" spans="1:25" s="60" customFormat="1" ht="15.75" x14ac:dyDescent="0.3">
      <c r="A382" s="58" t="s">
        <v>155</v>
      </c>
      <c r="B382" s="59">
        <v>2708.1357708699998</v>
      </c>
      <c r="C382" s="59">
        <v>2820.78838692</v>
      </c>
      <c r="D382" s="59">
        <v>2919.57911926</v>
      </c>
      <c r="E382" s="59">
        <v>2939.6063993500002</v>
      </c>
      <c r="F382" s="59">
        <v>2927.8407020100003</v>
      </c>
      <c r="G382" s="59">
        <v>2888.2743480099998</v>
      </c>
      <c r="H382" s="59">
        <v>2742.7006764500002</v>
      </c>
      <c r="I382" s="59">
        <v>2677.6228640500003</v>
      </c>
      <c r="J382" s="59">
        <v>2590.0646314599999</v>
      </c>
      <c r="K382" s="59">
        <v>2581.5133733399998</v>
      </c>
      <c r="L382" s="59">
        <v>2612.3160513800003</v>
      </c>
      <c r="M382" s="59">
        <v>2633.44410148</v>
      </c>
      <c r="N382" s="59">
        <v>2685.9054076100001</v>
      </c>
      <c r="O382" s="59">
        <v>2647.81266895</v>
      </c>
      <c r="P382" s="59">
        <v>2665.0954213200002</v>
      </c>
      <c r="Q382" s="59">
        <v>2666.1024668499999</v>
      </c>
      <c r="R382" s="59">
        <v>2655.8869165300002</v>
      </c>
      <c r="S382" s="59">
        <v>2634.7033916800001</v>
      </c>
      <c r="T382" s="59">
        <v>2645.5999730900003</v>
      </c>
      <c r="U382" s="59">
        <v>2635.4423938</v>
      </c>
      <c r="V382" s="59">
        <v>2617.16862765</v>
      </c>
      <c r="W382" s="59">
        <v>2634.6157893700001</v>
      </c>
      <c r="X382" s="59">
        <v>2685.14273422</v>
      </c>
      <c r="Y382" s="59">
        <v>2795.4448483799997</v>
      </c>
    </row>
    <row r="383" spans="1:25" s="60" customFormat="1" ht="15.75" x14ac:dyDescent="0.3">
      <c r="A383" s="58" t="s">
        <v>156</v>
      </c>
      <c r="B383" s="59">
        <v>2811.1982437699999</v>
      </c>
      <c r="C383" s="59">
        <v>2885.2701972899999</v>
      </c>
      <c r="D383" s="59">
        <v>2910.1907840200001</v>
      </c>
      <c r="E383" s="59">
        <v>2887.0293223399999</v>
      </c>
      <c r="F383" s="59">
        <v>2887.0323686800002</v>
      </c>
      <c r="G383" s="59">
        <v>2895.2087498199999</v>
      </c>
      <c r="H383" s="59">
        <v>2719.3542045700001</v>
      </c>
      <c r="I383" s="59">
        <v>2690.7537276200001</v>
      </c>
      <c r="J383" s="59">
        <v>2610.9059105300003</v>
      </c>
      <c r="K383" s="59">
        <v>2590.7758260000001</v>
      </c>
      <c r="L383" s="59">
        <v>2592.1104423799998</v>
      </c>
      <c r="M383" s="59">
        <v>2629.0014486</v>
      </c>
      <c r="N383" s="59">
        <v>2675.2318147400001</v>
      </c>
      <c r="O383" s="59">
        <v>2679.9973858600001</v>
      </c>
      <c r="P383" s="59">
        <v>2677.0658554299998</v>
      </c>
      <c r="Q383" s="59">
        <v>2675.54242282</v>
      </c>
      <c r="R383" s="59">
        <v>2661.2341048799999</v>
      </c>
      <c r="S383" s="59">
        <v>2638.01713492</v>
      </c>
      <c r="T383" s="59">
        <v>2658.9357049400001</v>
      </c>
      <c r="U383" s="59">
        <v>2631.07114688</v>
      </c>
      <c r="V383" s="59">
        <v>2589.1159716900002</v>
      </c>
      <c r="W383" s="59">
        <v>2624.5305959300003</v>
      </c>
      <c r="X383" s="59">
        <v>2686.0338893200001</v>
      </c>
      <c r="Y383" s="59">
        <v>2773.0634692499998</v>
      </c>
    </row>
    <row r="384" spans="1:25" s="60" customFormat="1" ht="15.75" x14ac:dyDescent="0.3">
      <c r="A384" s="58" t="s">
        <v>157</v>
      </c>
      <c r="B384" s="59">
        <v>2789.65900835</v>
      </c>
      <c r="C384" s="59">
        <v>2912.6669583499997</v>
      </c>
      <c r="D384" s="59">
        <v>2977.5192751599998</v>
      </c>
      <c r="E384" s="59">
        <v>2953.6356062699997</v>
      </c>
      <c r="F384" s="59">
        <v>2941.8133053399997</v>
      </c>
      <c r="G384" s="59">
        <v>2852.89932421</v>
      </c>
      <c r="H384" s="59">
        <v>2728.1487938600003</v>
      </c>
      <c r="I384" s="59">
        <v>2599.5352530499999</v>
      </c>
      <c r="J384" s="59">
        <v>2537.75995134</v>
      </c>
      <c r="K384" s="59">
        <v>2476.8217234399999</v>
      </c>
      <c r="L384" s="59">
        <v>2429.6238911400001</v>
      </c>
      <c r="M384" s="59">
        <v>2446.75604251</v>
      </c>
      <c r="N384" s="59">
        <v>2481.68905442</v>
      </c>
      <c r="O384" s="59">
        <v>2513.4851328100003</v>
      </c>
      <c r="P384" s="59">
        <v>2526.5259781300001</v>
      </c>
      <c r="Q384" s="59">
        <v>2535.99549561</v>
      </c>
      <c r="R384" s="59">
        <v>2510.7542671599999</v>
      </c>
      <c r="S384" s="59">
        <v>2497.7084676100003</v>
      </c>
      <c r="T384" s="59">
        <v>2496.2169664900002</v>
      </c>
      <c r="U384" s="59">
        <v>2505.9068218699999</v>
      </c>
      <c r="V384" s="59">
        <v>2509.3724814300003</v>
      </c>
      <c r="W384" s="59">
        <v>2489.9706397199998</v>
      </c>
      <c r="X384" s="59">
        <v>2519.8138397600001</v>
      </c>
      <c r="Y384" s="59">
        <v>2671.5148337700002</v>
      </c>
    </row>
    <row r="385" spans="1:25" s="60" customFormat="1" ht="15.75" x14ac:dyDescent="0.3">
      <c r="A385" s="58" t="s">
        <v>158</v>
      </c>
      <c r="B385" s="59">
        <v>2646.9551910600003</v>
      </c>
      <c r="C385" s="59">
        <v>2732.5358187399997</v>
      </c>
      <c r="D385" s="59">
        <v>2815.10301678</v>
      </c>
      <c r="E385" s="59">
        <v>2812.9265325300003</v>
      </c>
      <c r="F385" s="59">
        <v>2810.3390309199999</v>
      </c>
      <c r="G385" s="59">
        <v>2812.9855448999997</v>
      </c>
      <c r="H385" s="59">
        <v>2768.7864562599998</v>
      </c>
      <c r="I385" s="59">
        <v>2715.4391931700002</v>
      </c>
      <c r="J385" s="59">
        <v>2611.3513805000002</v>
      </c>
      <c r="K385" s="59">
        <v>2532.8746814699998</v>
      </c>
      <c r="L385" s="59">
        <v>2522.6356800100002</v>
      </c>
      <c r="M385" s="59">
        <v>2548.1378426199999</v>
      </c>
      <c r="N385" s="59">
        <v>2610.0412422600002</v>
      </c>
      <c r="O385" s="59">
        <v>2651.31425339</v>
      </c>
      <c r="P385" s="59">
        <v>2656.6097039799997</v>
      </c>
      <c r="Q385" s="59">
        <v>2668.9061114900001</v>
      </c>
      <c r="R385" s="59">
        <v>2644.80391968</v>
      </c>
      <c r="S385" s="59">
        <v>2629.00523965</v>
      </c>
      <c r="T385" s="59">
        <v>2651.7957267000002</v>
      </c>
      <c r="U385" s="59">
        <v>2667.1900879599998</v>
      </c>
      <c r="V385" s="59">
        <v>2667.0973707499998</v>
      </c>
      <c r="W385" s="59">
        <v>2633.1348341200001</v>
      </c>
      <c r="X385" s="59">
        <v>2665.2527772000003</v>
      </c>
      <c r="Y385" s="59">
        <v>2746.1979643899999</v>
      </c>
    </row>
    <row r="386" spans="1:25" s="60" customFormat="1" ht="15.75" x14ac:dyDescent="0.3">
      <c r="A386" s="58" t="s">
        <v>159</v>
      </c>
      <c r="B386" s="59">
        <v>2746.7946809499999</v>
      </c>
      <c r="C386" s="59">
        <v>2820.2652459599999</v>
      </c>
      <c r="D386" s="59">
        <v>2860.5550485499998</v>
      </c>
      <c r="E386" s="59">
        <v>2933.8692416599997</v>
      </c>
      <c r="F386" s="59">
        <v>2935.9287991299998</v>
      </c>
      <c r="G386" s="59">
        <v>2828.3632881000003</v>
      </c>
      <c r="H386" s="59">
        <v>2766.7911657100003</v>
      </c>
      <c r="I386" s="59">
        <v>2738.7460366</v>
      </c>
      <c r="J386" s="59">
        <v>2709.6273700500001</v>
      </c>
      <c r="K386" s="59">
        <v>2624.21550647</v>
      </c>
      <c r="L386" s="59">
        <v>2537.9816358999997</v>
      </c>
      <c r="M386" s="59">
        <v>2562.1787880399997</v>
      </c>
      <c r="N386" s="59">
        <v>2569.2823527199998</v>
      </c>
      <c r="O386" s="59">
        <v>2582.0810010099999</v>
      </c>
      <c r="P386" s="59">
        <v>2591.1066706199999</v>
      </c>
      <c r="Q386" s="59">
        <v>2599.2595295800002</v>
      </c>
      <c r="R386" s="59">
        <v>2583.4899518100001</v>
      </c>
      <c r="S386" s="59">
        <v>2578.19849776</v>
      </c>
      <c r="T386" s="59">
        <v>2570.6108482700001</v>
      </c>
      <c r="U386" s="59">
        <v>2575.2995012800002</v>
      </c>
      <c r="V386" s="59">
        <v>2589.36213593</v>
      </c>
      <c r="W386" s="59">
        <v>2555.65692463</v>
      </c>
      <c r="X386" s="59">
        <v>2584.8915214099998</v>
      </c>
      <c r="Y386" s="59">
        <v>2736.9495765700003</v>
      </c>
    </row>
    <row r="387" spans="1:25" s="60" customFormat="1" ht="15.75" x14ac:dyDescent="0.3">
      <c r="A387" s="58" t="s">
        <v>160</v>
      </c>
      <c r="B387" s="59">
        <v>2853.2194745300003</v>
      </c>
      <c r="C387" s="59">
        <v>2931.3242084100002</v>
      </c>
      <c r="D387" s="59">
        <v>2968.9106079800003</v>
      </c>
      <c r="E387" s="59">
        <v>2949.5838789899999</v>
      </c>
      <c r="F387" s="59">
        <v>2943.7110557000001</v>
      </c>
      <c r="G387" s="59">
        <v>2948.6711494800002</v>
      </c>
      <c r="H387" s="59">
        <v>2826.4698118300003</v>
      </c>
      <c r="I387" s="59">
        <v>2625.98436391</v>
      </c>
      <c r="J387" s="59">
        <v>2534.9454897999999</v>
      </c>
      <c r="K387" s="59">
        <v>2491.5345545299997</v>
      </c>
      <c r="L387" s="59">
        <v>2468.4324484399999</v>
      </c>
      <c r="M387" s="59">
        <v>2485.6921662499999</v>
      </c>
      <c r="N387" s="59">
        <v>2515.5439226200001</v>
      </c>
      <c r="O387" s="59">
        <v>2511.3477818199999</v>
      </c>
      <c r="P387" s="59">
        <v>2520.2170888999999</v>
      </c>
      <c r="Q387" s="59">
        <v>2531.2350925000001</v>
      </c>
      <c r="R387" s="59">
        <v>2514.04268082</v>
      </c>
      <c r="S387" s="59">
        <v>2506.62462448</v>
      </c>
      <c r="T387" s="59">
        <v>2502.8620858499999</v>
      </c>
      <c r="U387" s="59">
        <v>2482.6974469400002</v>
      </c>
      <c r="V387" s="59">
        <v>2496.9119515800003</v>
      </c>
      <c r="W387" s="59">
        <v>2466.5241519199999</v>
      </c>
      <c r="X387" s="59">
        <v>2521.24607087</v>
      </c>
      <c r="Y387" s="59">
        <v>2600.1082396199999</v>
      </c>
    </row>
    <row r="388" spans="1:25" s="60" customFormat="1" ht="15.75" x14ac:dyDescent="0.3">
      <c r="A388" s="58" t="s">
        <v>161</v>
      </c>
      <c r="B388" s="59">
        <v>2663.5360644100001</v>
      </c>
      <c r="C388" s="59">
        <v>2715.6488414099999</v>
      </c>
      <c r="D388" s="59">
        <v>2799.4029043800001</v>
      </c>
      <c r="E388" s="59">
        <v>2775.50706846</v>
      </c>
      <c r="F388" s="59">
        <v>2776.02041934</v>
      </c>
      <c r="G388" s="59">
        <v>2773.12865341</v>
      </c>
      <c r="H388" s="59">
        <v>2695.7772517399999</v>
      </c>
      <c r="I388" s="59">
        <v>2569.1382075800002</v>
      </c>
      <c r="J388" s="59">
        <v>2485.4435119199998</v>
      </c>
      <c r="K388" s="59">
        <v>2426.87536877</v>
      </c>
      <c r="L388" s="59">
        <v>2406.6650419899997</v>
      </c>
      <c r="M388" s="59">
        <v>2403.4835494899999</v>
      </c>
      <c r="N388" s="59">
        <v>2424.2491024800001</v>
      </c>
      <c r="O388" s="59">
        <v>2419.60453538</v>
      </c>
      <c r="P388" s="59">
        <v>2420.5794038100003</v>
      </c>
      <c r="Q388" s="59">
        <v>2417.3151246100001</v>
      </c>
      <c r="R388" s="59">
        <v>2404.4002235200001</v>
      </c>
      <c r="S388" s="59">
        <v>2400.4014166300003</v>
      </c>
      <c r="T388" s="59">
        <v>2396.1045896699998</v>
      </c>
      <c r="U388" s="59">
        <v>2399.0020935900002</v>
      </c>
      <c r="V388" s="59">
        <v>2407.83595986</v>
      </c>
      <c r="W388" s="59">
        <v>2365.3947751200003</v>
      </c>
      <c r="X388" s="59">
        <v>2405.6565249400001</v>
      </c>
      <c r="Y388" s="59">
        <v>2498.6985268500002</v>
      </c>
    </row>
    <row r="389" spans="1:25" s="60" customFormat="1" ht="15.75" x14ac:dyDescent="0.3">
      <c r="A389" s="58" t="s">
        <v>162</v>
      </c>
      <c r="B389" s="59">
        <v>2584.5533622200001</v>
      </c>
      <c r="C389" s="59">
        <v>2670.21393304</v>
      </c>
      <c r="D389" s="59">
        <v>2752.1393647800001</v>
      </c>
      <c r="E389" s="59">
        <v>2772.7327266900002</v>
      </c>
      <c r="F389" s="59">
        <v>2772.78165915</v>
      </c>
      <c r="G389" s="59">
        <v>2746.3707421399999</v>
      </c>
      <c r="H389" s="59">
        <v>2638.0727917900003</v>
      </c>
      <c r="I389" s="59">
        <v>2501.7695579599999</v>
      </c>
      <c r="J389" s="59">
        <v>2429.9452079600001</v>
      </c>
      <c r="K389" s="59">
        <v>2371.68841926</v>
      </c>
      <c r="L389" s="59">
        <v>2378.9605773000003</v>
      </c>
      <c r="M389" s="59">
        <v>2400.1871366300002</v>
      </c>
      <c r="N389" s="59">
        <v>2447.1205837699999</v>
      </c>
      <c r="O389" s="59">
        <v>2443.8044315500001</v>
      </c>
      <c r="P389" s="59">
        <v>2425.9045942000002</v>
      </c>
      <c r="Q389" s="59">
        <v>2431.9330301700002</v>
      </c>
      <c r="R389" s="59">
        <v>2401.4768089700001</v>
      </c>
      <c r="S389" s="59">
        <v>2396.5165551800001</v>
      </c>
      <c r="T389" s="59">
        <v>2397.81935436</v>
      </c>
      <c r="U389" s="59">
        <v>2432.9694893999999</v>
      </c>
      <c r="V389" s="59">
        <v>2431.4512144099999</v>
      </c>
      <c r="W389" s="59">
        <v>2412.59723377</v>
      </c>
      <c r="X389" s="59">
        <v>2437.2727124800003</v>
      </c>
      <c r="Y389" s="59">
        <v>2548.5231801499999</v>
      </c>
    </row>
    <row r="390" spans="1:25" s="60" customFormat="1" ht="15.75" x14ac:dyDescent="0.3">
      <c r="A390" s="58" t="s">
        <v>163</v>
      </c>
      <c r="B390" s="59">
        <v>2678.0358811799997</v>
      </c>
      <c r="C390" s="59">
        <v>2735.9213750199997</v>
      </c>
      <c r="D390" s="59">
        <v>2785.32234466</v>
      </c>
      <c r="E390" s="59">
        <v>2791.9079387900001</v>
      </c>
      <c r="F390" s="59">
        <v>2776.4223079499998</v>
      </c>
      <c r="G390" s="59">
        <v>2779.7921111599999</v>
      </c>
      <c r="H390" s="59">
        <v>2725.19446298</v>
      </c>
      <c r="I390" s="59">
        <v>2625.3573044599998</v>
      </c>
      <c r="J390" s="59">
        <v>2527.4284525100002</v>
      </c>
      <c r="K390" s="59">
        <v>2474.7216670600001</v>
      </c>
      <c r="L390" s="59">
        <v>2461.23843648</v>
      </c>
      <c r="M390" s="59">
        <v>2451.20466695</v>
      </c>
      <c r="N390" s="59">
        <v>2472.7153932800002</v>
      </c>
      <c r="O390" s="59">
        <v>2473.46069769</v>
      </c>
      <c r="P390" s="59">
        <v>2480.8018960600002</v>
      </c>
      <c r="Q390" s="59">
        <v>2480.8240481100001</v>
      </c>
      <c r="R390" s="59">
        <v>2468.3508342200003</v>
      </c>
      <c r="S390" s="59">
        <v>2455.28565721</v>
      </c>
      <c r="T390" s="59">
        <v>2464.33751024</v>
      </c>
      <c r="U390" s="59">
        <v>2472.9996326400001</v>
      </c>
      <c r="V390" s="59">
        <v>2485.2466325800001</v>
      </c>
      <c r="W390" s="59">
        <v>2476.6365807399998</v>
      </c>
      <c r="X390" s="59">
        <v>2497.2443837600003</v>
      </c>
      <c r="Y390" s="59">
        <v>2623.4763233200001</v>
      </c>
    </row>
    <row r="391" spans="1:25" s="60" customFormat="1" ht="15.75" x14ac:dyDescent="0.3">
      <c r="A391" s="58" t="s">
        <v>164</v>
      </c>
      <c r="B391" s="59">
        <v>2668.0170605000003</v>
      </c>
      <c r="C391" s="59">
        <v>2719.0836314600001</v>
      </c>
      <c r="D391" s="59">
        <v>2803.05320007</v>
      </c>
      <c r="E391" s="59">
        <v>2829.0365941099999</v>
      </c>
      <c r="F391" s="59">
        <v>2866.5924170899998</v>
      </c>
      <c r="G391" s="59">
        <v>2896.8781698399998</v>
      </c>
      <c r="H391" s="59">
        <v>2798.4396911399999</v>
      </c>
      <c r="I391" s="59">
        <v>2686.1097854899999</v>
      </c>
      <c r="J391" s="59">
        <v>2604.1632502800003</v>
      </c>
      <c r="K391" s="59">
        <v>2531.8272961299999</v>
      </c>
      <c r="L391" s="59">
        <v>2498.9211625899998</v>
      </c>
      <c r="M391" s="59">
        <v>2467.15225547</v>
      </c>
      <c r="N391" s="59">
        <v>2511.2074936700001</v>
      </c>
      <c r="O391" s="59">
        <v>2496.89524162</v>
      </c>
      <c r="P391" s="59">
        <v>2503.9970162300001</v>
      </c>
      <c r="Q391" s="59">
        <v>2509.7369001500001</v>
      </c>
      <c r="R391" s="59">
        <v>2499.1573690200003</v>
      </c>
      <c r="S391" s="59">
        <v>2486.1081071500003</v>
      </c>
      <c r="T391" s="59">
        <v>2484.1612487900002</v>
      </c>
      <c r="U391" s="59">
        <v>2492.1862326199998</v>
      </c>
      <c r="V391" s="59">
        <v>2517.3966898899998</v>
      </c>
      <c r="W391" s="59">
        <v>2485.2071026499998</v>
      </c>
      <c r="X391" s="59">
        <v>2528.19649411</v>
      </c>
      <c r="Y391" s="59">
        <v>2614.0481656700003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1966.50076457</v>
      </c>
      <c r="C396" s="66">
        <v>2046.2359281700001</v>
      </c>
      <c r="D396" s="66">
        <v>2091.4020343100001</v>
      </c>
      <c r="E396" s="66">
        <v>2126.5309947300002</v>
      </c>
      <c r="F396" s="66">
        <v>2125.6470008400001</v>
      </c>
      <c r="G396" s="66">
        <v>2113.80661009</v>
      </c>
      <c r="H396" s="66">
        <v>1981.7859376700001</v>
      </c>
      <c r="I396" s="66">
        <v>1903.4899630500001</v>
      </c>
      <c r="J396" s="66">
        <v>1849.1971643700001</v>
      </c>
      <c r="K396" s="66">
        <v>1855.4210566500001</v>
      </c>
      <c r="L396" s="66">
        <v>1852.46812168</v>
      </c>
      <c r="M396" s="66">
        <v>1876.5572934000002</v>
      </c>
      <c r="N396" s="66">
        <v>1896.4109532500001</v>
      </c>
      <c r="O396" s="66">
        <v>1894.5821944500001</v>
      </c>
      <c r="P396" s="66">
        <v>1911.8084941</v>
      </c>
      <c r="Q396" s="66">
        <v>1920.78034355</v>
      </c>
      <c r="R396" s="66">
        <v>1907.73627648</v>
      </c>
      <c r="S396" s="66">
        <v>1886.9461271800001</v>
      </c>
      <c r="T396" s="66">
        <v>1869.9054879100001</v>
      </c>
      <c r="U396" s="66">
        <v>1857.5902550800001</v>
      </c>
      <c r="V396" s="66">
        <v>1869.42407811</v>
      </c>
      <c r="W396" s="66">
        <v>1815.5113151400001</v>
      </c>
      <c r="X396" s="66">
        <v>1864.7516207200001</v>
      </c>
      <c r="Y396" s="66">
        <v>1902.5946353500001</v>
      </c>
    </row>
    <row r="397" spans="1:25" s="60" customFormat="1" ht="15.75" x14ac:dyDescent="0.3">
      <c r="A397" s="58" t="s">
        <v>136</v>
      </c>
      <c r="B397" s="59">
        <v>1995.1133075100001</v>
      </c>
      <c r="C397" s="59">
        <v>2023.98326352</v>
      </c>
      <c r="D397" s="59">
        <v>2068.36208923</v>
      </c>
      <c r="E397" s="59">
        <v>2074.9066922000002</v>
      </c>
      <c r="F397" s="59">
        <v>2057.9150788300003</v>
      </c>
      <c r="G397" s="59">
        <v>2033.9069153600001</v>
      </c>
      <c r="H397" s="59">
        <v>1874.41655532</v>
      </c>
      <c r="I397" s="59">
        <v>1913.1351183100001</v>
      </c>
      <c r="J397" s="59">
        <v>1890.4732619599999</v>
      </c>
      <c r="K397" s="59">
        <v>1856.2064468600001</v>
      </c>
      <c r="L397" s="59">
        <v>1846.7232976400001</v>
      </c>
      <c r="M397" s="59">
        <v>1867.8135983300001</v>
      </c>
      <c r="N397" s="59">
        <v>1905.15535522</v>
      </c>
      <c r="O397" s="59">
        <v>1902.3994724900001</v>
      </c>
      <c r="P397" s="59">
        <v>1905.59681467</v>
      </c>
      <c r="Q397" s="59">
        <v>1919.3050200300002</v>
      </c>
      <c r="R397" s="59">
        <v>1904.47866464</v>
      </c>
      <c r="S397" s="59">
        <v>1892.8038122299999</v>
      </c>
      <c r="T397" s="59">
        <v>1876.64530122</v>
      </c>
      <c r="U397" s="59">
        <v>1823.07176183</v>
      </c>
      <c r="V397" s="59">
        <v>1794.4358179800001</v>
      </c>
      <c r="W397" s="59">
        <v>1804.17785013</v>
      </c>
      <c r="X397" s="59">
        <v>1845.3795983</v>
      </c>
      <c r="Y397" s="59">
        <v>1888.2492224</v>
      </c>
    </row>
    <row r="398" spans="1:25" s="60" customFormat="1" ht="15.75" x14ac:dyDescent="0.3">
      <c r="A398" s="58" t="s">
        <v>137</v>
      </c>
      <c r="B398" s="59">
        <v>1923.9414958</v>
      </c>
      <c r="C398" s="59">
        <v>1968.92620063</v>
      </c>
      <c r="D398" s="59">
        <v>2070.2999893599999</v>
      </c>
      <c r="E398" s="59">
        <v>2139.0660322600002</v>
      </c>
      <c r="F398" s="59">
        <v>2093.1598805800004</v>
      </c>
      <c r="G398" s="59">
        <v>2101.3842446799999</v>
      </c>
      <c r="H398" s="59">
        <v>2013.8226911500001</v>
      </c>
      <c r="I398" s="59">
        <v>1906.9048233600001</v>
      </c>
      <c r="J398" s="59">
        <v>1806.2881647700001</v>
      </c>
      <c r="K398" s="59">
        <v>1750.25107103</v>
      </c>
      <c r="L398" s="59">
        <v>1740.51770799</v>
      </c>
      <c r="M398" s="59">
        <v>1751.92777856</v>
      </c>
      <c r="N398" s="59">
        <v>1770.6955208300001</v>
      </c>
      <c r="O398" s="59">
        <v>1775.02360307</v>
      </c>
      <c r="P398" s="59">
        <v>1789.3551083</v>
      </c>
      <c r="Q398" s="59">
        <v>1817.38039736</v>
      </c>
      <c r="R398" s="59">
        <v>1809.1623183900001</v>
      </c>
      <c r="S398" s="59">
        <v>1792.51000535</v>
      </c>
      <c r="T398" s="59">
        <v>1780.5636322100002</v>
      </c>
      <c r="U398" s="59">
        <v>1769.1243821099999</v>
      </c>
      <c r="V398" s="59">
        <v>1754.7487208800001</v>
      </c>
      <c r="W398" s="59">
        <v>1726.9813853600001</v>
      </c>
      <c r="X398" s="59">
        <v>1761.81854903</v>
      </c>
      <c r="Y398" s="59">
        <v>1844.0827702900001</v>
      </c>
    </row>
    <row r="399" spans="1:25" s="60" customFormat="1" ht="15.75" x14ac:dyDescent="0.3">
      <c r="A399" s="58" t="s">
        <v>138</v>
      </c>
      <c r="B399" s="59">
        <v>1947.2142724600001</v>
      </c>
      <c r="C399" s="59">
        <v>2024.3427100400002</v>
      </c>
      <c r="D399" s="59">
        <v>2112.5512114600001</v>
      </c>
      <c r="E399" s="59">
        <v>2136.0381686800001</v>
      </c>
      <c r="F399" s="59">
        <v>2150.4073018300001</v>
      </c>
      <c r="G399" s="59">
        <v>2127.9938620600001</v>
      </c>
      <c r="H399" s="59">
        <v>2015.0561163500001</v>
      </c>
      <c r="I399" s="59">
        <v>1922.01509433</v>
      </c>
      <c r="J399" s="59">
        <v>1816.6123217900001</v>
      </c>
      <c r="K399" s="59">
        <v>1778.8817225300002</v>
      </c>
      <c r="L399" s="59">
        <v>1760.6961467400001</v>
      </c>
      <c r="M399" s="59">
        <v>1772.3610515800001</v>
      </c>
      <c r="N399" s="59">
        <v>1816.10022749</v>
      </c>
      <c r="O399" s="59">
        <v>1824.9748869500002</v>
      </c>
      <c r="P399" s="59">
        <v>1825.26080776</v>
      </c>
      <c r="Q399" s="59">
        <v>1845.53429908</v>
      </c>
      <c r="R399" s="59">
        <v>1837.42692356</v>
      </c>
      <c r="S399" s="59">
        <v>1817.7014356</v>
      </c>
      <c r="T399" s="59">
        <v>1810.4684870800002</v>
      </c>
      <c r="U399" s="59">
        <v>1744.8211869300001</v>
      </c>
      <c r="V399" s="59">
        <v>1705.70185444</v>
      </c>
      <c r="W399" s="59">
        <v>1718.40423904</v>
      </c>
      <c r="X399" s="59">
        <v>1788.8853908999999</v>
      </c>
      <c r="Y399" s="59">
        <v>1862.98240349</v>
      </c>
    </row>
    <row r="400" spans="1:25" s="60" customFormat="1" ht="15.75" x14ac:dyDescent="0.3">
      <c r="A400" s="58" t="s">
        <v>139</v>
      </c>
      <c r="B400" s="59">
        <v>1919.24013698</v>
      </c>
      <c r="C400" s="59">
        <v>1957.49950833</v>
      </c>
      <c r="D400" s="59">
        <v>2006.7382168000001</v>
      </c>
      <c r="E400" s="59">
        <v>1989.58724807</v>
      </c>
      <c r="F400" s="59">
        <v>1981.18899936</v>
      </c>
      <c r="G400" s="59">
        <v>1973.0785710300001</v>
      </c>
      <c r="H400" s="59">
        <v>1938.92155493</v>
      </c>
      <c r="I400" s="59">
        <v>1878.48524905</v>
      </c>
      <c r="J400" s="59">
        <v>1911.0170843400001</v>
      </c>
      <c r="K400" s="59">
        <v>1803.92115468</v>
      </c>
      <c r="L400" s="59">
        <v>1788.4141684200001</v>
      </c>
      <c r="M400" s="59">
        <v>1802.0625139400001</v>
      </c>
      <c r="N400" s="59">
        <v>1846.8028383000001</v>
      </c>
      <c r="O400" s="59">
        <v>1853.9405167</v>
      </c>
      <c r="P400" s="59">
        <v>1869.8601353700001</v>
      </c>
      <c r="Q400" s="59">
        <v>1883.4423490700001</v>
      </c>
      <c r="R400" s="59">
        <v>1905.6352020000002</v>
      </c>
      <c r="S400" s="59">
        <v>1901.6857741900001</v>
      </c>
      <c r="T400" s="59">
        <v>1874.65022342</v>
      </c>
      <c r="U400" s="59">
        <v>1839.11969673</v>
      </c>
      <c r="V400" s="59">
        <v>1770.7799586900001</v>
      </c>
      <c r="W400" s="59">
        <v>1847.9768793800001</v>
      </c>
      <c r="X400" s="59">
        <v>1900.72163507</v>
      </c>
      <c r="Y400" s="59">
        <v>1979.3394968800001</v>
      </c>
    </row>
    <row r="401" spans="1:25" s="60" customFormat="1" ht="15.75" x14ac:dyDescent="0.3">
      <c r="A401" s="58" t="s">
        <v>140</v>
      </c>
      <c r="B401" s="59">
        <v>1962.1430425200001</v>
      </c>
      <c r="C401" s="59">
        <v>2056.6260156500002</v>
      </c>
      <c r="D401" s="59">
        <v>2166.7231868200001</v>
      </c>
      <c r="E401" s="59">
        <v>2162.8611752500001</v>
      </c>
      <c r="F401" s="59">
        <v>2157.1375667500001</v>
      </c>
      <c r="G401" s="59">
        <v>2066.3508058300004</v>
      </c>
      <c r="H401" s="59">
        <v>1920.7979206300001</v>
      </c>
      <c r="I401" s="59">
        <v>1854.6160362600001</v>
      </c>
      <c r="J401" s="59">
        <v>1772.2768599600001</v>
      </c>
      <c r="K401" s="59">
        <v>1724.07083543</v>
      </c>
      <c r="L401" s="59">
        <v>1730.5345367500001</v>
      </c>
      <c r="M401" s="59">
        <v>1728.10179354</v>
      </c>
      <c r="N401" s="59">
        <v>1757.94439158</v>
      </c>
      <c r="O401" s="59">
        <v>1756.41760206</v>
      </c>
      <c r="P401" s="59">
        <v>1774.3380016800002</v>
      </c>
      <c r="Q401" s="59">
        <v>1789.7960786900001</v>
      </c>
      <c r="R401" s="59">
        <v>1783.95359304</v>
      </c>
      <c r="S401" s="59">
        <v>1764.5102158700001</v>
      </c>
      <c r="T401" s="59">
        <v>1790.8313484800001</v>
      </c>
      <c r="U401" s="59">
        <v>1739.8490386800001</v>
      </c>
      <c r="V401" s="59">
        <v>1719.3710818300001</v>
      </c>
      <c r="W401" s="59">
        <v>1735.2320827200001</v>
      </c>
      <c r="X401" s="59">
        <v>1764.6392466100001</v>
      </c>
      <c r="Y401" s="59">
        <v>1849.2648639500001</v>
      </c>
    </row>
    <row r="402" spans="1:25" s="60" customFormat="1" ht="15.75" x14ac:dyDescent="0.3">
      <c r="A402" s="58" t="s">
        <v>141</v>
      </c>
      <c r="B402" s="59">
        <v>1997.9865594800001</v>
      </c>
      <c r="C402" s="59">
        <v>1930.1903695400001</v>
      </c>
      <c r="D402" s="59">
        <v>2120.87192443</v>
      </c>
      <c r="E402" s="59">
        <v>2138.4476983499999</v>
      </c>
      <c r="F402" s="59">
        <v>2128.0797075099999</v>
      </c>
      <c r="G402" s="59">
        <v>2056.8835292399999</v>
      </c>
      <c r="H402" s="59">
        <v>1928.82911124</v>
      </c>
      <c r="I402" s="59">
        <v>1899.2926332100001</v>
      </c>
      <c r="J402" s="59">
        <v>1801.1692476200001</v>
      </c>
      <c r="K402" s="59">
        <v>1809.3541357500001</v>
      </c>
      <c r="L402" s="59">
        <v>1824.8137344199999</v>
      </c>
      <c r="M402" s="59">
        <v>1833.2313540600001</v>
      </c>
      <c r="N402" s="59">
        <v>1854.6063746700002</v>
      </c>
      <c r="O402" s="59">
        <v>1878.4721958100001</v>
      </c>
      <c r="P402" s="59">
        <v>1898.5845373100001</v>
      </c>
      <c r="Q402" s="59">
        <v>1904.1400887900002</v>
      </c>
      <c r="R402" s="59">
        <v>1878.1186862100001</v>
      </c>
      <c r="S402" s="59">
        <v>1852.9344916300001</v>
      </c>
      <c r="T402" s="59">
        <v>1835.2085046300001</v>
      </c>
      <c r="U402" s="59">
        <v>1754.2755239400001</v>
      </c>
      <c r="V402" s="59">
        <v>1779.7876113</v>
      </c>
      <c r="W402" s="59">
        <v>1810.9430705100001</v>
      </c>
      <c r="X402" s="59">
        <v>1875.45624314</v>
      </c>
      <c r="Y402" s="59">
        <v>1917.7849232999999</v>
      </c>
    </row>
    <row r="403" spans="1:25" s="60" customFormat="1" ht="15.75" x14ac:dyDescent="0.3">
      <c r="A403" s="58" t="s">
        <v>142</v>
      </c>
      <c r="B403" s="59">
        <v>2054.0684177600001</v>
      </c>
      <c r="C403" s="59">
        <v>2094.8915261800003</v>
      </c>
      <c r="D403" s="59">
        <v>2107.0153706600004</v>
      </c>
      <c r="E403" s="59">
        <v>2107.77111031</v>
      </c>
      <c r="F403" s="59">
        <v>2090.51149541</v>
      </c>
      <c r="G403" s="59">
        <v>2050.4013249300001</v>
      </c>
      <c r="H403" s="59">
        <v>1916.84170737</v>
      </c>
      <c r="I403" s="59">
        <v>1872.9978376200002</v>
      </c>
      <c r="J403" s="59">
        <v>1836.3812420900001</v>
      </c>
      <c r="K403" s="59">
        <v>1809.3616197600002</v>
      </c>
      <c r="L403" s="59">
        <v>1810.5777858500001</v>
      </c>
      <c r="M403" s="59">
        <v>1832.3205076500001</v>
      </c>
      <c r="N403" s="59">
        <v>1873.2274157100001</v>
      </c>
      <c r="O403" s="59">
        <v>1876.7047970200001</v>
      </c>
      <c r="P403" s="59">
        <v>1884.5894546300001</v>
      </c>
      <c r="Q403" s="59">
        <v>1898.7465767000001</v>
      </c>
      <c r="R403" s="59">
        <v>1877.70500135</v>
      </c>
      <c r="S403" s="59">
        <v>1852.7354688100002</v>
      </c>
      <c r="T403" s="59">
        <v>1836.8986856700001</v>
      </c>
      <c r="U403" s="59">
        <v>1806.37750665</v>
      </c>
      <c r="V403" s="59">
        <v>1744.85444757</v>
      </c>
      <c r="W403" s="59">
        <v>1791.18144618</v>
      </c>
      <c r="X403" s="59">
        <v>1845.2659123800001</v>
      </c>
      <c r="Y403" s="59">
        <v>1970.3476922500001</v>
      </c>
    </row>
    <row r="404" spans="1:25" s="60" customFormat="1" ht="15.75" x14ac:dyDescent="0.3">
      <c r="A404" s="58" t="s">
        <v>143</v>
      </c>
      <c r="B404" s="59">
        <v>1921.9429952100002</v>
      </c>
      <c r="C404" s="59">
        <v>1821.44219168</v>
      </c>
      <c r="D404" s="59">
        <v>1882.59127031</v>
      </c>
      <c r="E404" s="59">
        <v>2034.6440926300002</v>
      </c>
      <c r="F404" s="59">
        <v>2005.89900008</v>
      </c>
      <c r="G404" s="59">
        <v>1939.3730075200001</v>
      </c>
      <c r="H404" s="59">
        <v>1791.54792595</v>
      </c>
      <c r="I404" s="59">
        <v>1723.3891039600001</v>
      </c>
      <c r="J404" s="59">
        <v>1645.7935152500002</v>
      </c>
      <c r="K404" s="59">
        <v>1606.8080075100002</v>
      </c>
      <c r="L404" s="59">
        <v>1586.35929614</v>
      </c>
      <c r="M404" s="59">
        <v>1624.76908493</v>
      </c>
      <c r="N404" s="59">
        <v>1655.92453142</v>
      </c>
      <c r="O404" s="59">
        <v>1651.14074579</v>
      </c>
      <c r="P404" s="59">
        <v>1659.1345133900002</v>
      </c>
      <c r="Q404" s="59">
        <v>1663.8656181000001</v>
      </c>
      <c r="R404" s="59">
        <v>1659.9916301200001</v>
      </c>
      <c r="S404" s="59">
        <v>1659.8826163600002</v>
      </c>
      <c r="T404" s="59">
        <v>1646.81286071</v>
      </c>
      <c r="U404" s="59">
        <v>1632.0206738100001</v>
      </c>
      <c r="V404" s="59">
        <v>1604.1445940600001</v>
      </c>
      <c r="W404" s="59">
        <v>1642.37361534</v>
      </c>
      <c r="X404" s="59">
        <v>1652.32819537</v>
      </c>
      <c r="Y404" s="59">
        <v>1820.25385443</v>
      </c>
    </row>
    <row r="405" spans="1:25" s="60" customFormat="1" ht="15.75" x14ac:dyDescent="0.3">
      <c r="A405" s="58" t="s">
        <v>144</v>
      </c>
      <c r="B405" s="59">
        <v>1831.90784276</v>
      </c>
      <c r="C405" s="59">
        <v>1866.5147700800001</v>
      </c>
      <c r="D405" s="59">
        <v>1922.8760610700001</v>
      </c>
      <c r="E405" s="59">
        <v>1951.76971802</v>
      </c>
      <c r="F405" s="59">
        <v>1977.0654165400001</v>
      </c>
      <c r="G405" s="59">
        <v>1977.1960002600001</v>
      </c>
      <c r="H405" s="59">
        <v>1876.2356667200002</v>
      </c>
      <c r="I405" s="59">
        <v>1868.7920079800001</v>
      </c>
      <c r="J405" s="59">
        <v>1778.93371417</v>
      </c>
      <c r="K405" s="59">
        <v>1696.6157140100001</v>
      </c>
      <c r="L405" s="59">
        <v>1662.56174003</v>
      </c>
      <c r="M405" s="59">
        <v>1649.40061537</v>
      </c>
      <c r="N405" s="59">
        <v>1661.32030353</v>
      </c>
      <c r="O405" s="59">
        <v>1673.2198633800001</v>
      </c>
      <c r="P405" s="59">
        <v>1679.2030205000001</v>
      </c>
      <c r="Q405" s="59">
        <v>1701.31267263</v>
      </c>
      <c r="R405" s="59">
        <v>1694.6469025599999</v>
      </c>
      <c r="S405" s="59">
        <v>1673.26122865</v>
      </c>
      <c r="T405" s="59">
        <v>1662.7768510000001</v>
      </c>
      <c r="U405" s="59">
        <v>1661.75401446</v>
      </c>
      <c r="V405" s="59">
        <v>1647.2944890799999</v>
      </c>
      <c r="W405" s="59">
        <v>1617.4405263000001</v>
      </c>
      <c r="X405" s="59">
        <v>1644.0793850800001</v>
      </c>
      <c r="Y405" s="59">
        <v>1726.06458935</v>
      </c>
    </row>
    <row r="406" spans="1:25" s="60" customFormat="1" ht="15.75" x14ac:dyDescent="0.3">
      <c r="A406" s="58" t="s">
        <v>145</v>
      </c>
      <c r="B406" s="59">
        <v>1798.1703238600001</v>
      </c>
      <c r="C406" s="59">
        <v>1843.2411885500001</v>
      </c>
      <c r="D406" s="59">
        <v>1914.19891392</v>
      </c>
      <c r="E406" s="59">
        <v>1920.9025412800002</v>
      </c>
      <c r="F406" s="59">
        <v>1922.3477235600001</v>
      </c>
      <c r="G406" s="59">
        <v>1917.36486958</v>
      </c>
      <c r="H406" s="59">
        <v>1829.9393895200001</v>
      </c>
      <c r="I406" s="59">
        <v>1772.3566607499999</v>
      </c>
      <c r="J406" s="59">
        <v>1713.3566632500001</v>
      </c>
      <c r="K406" s="59">
        <v>1624.6759545</v>
      </c>
      <c r="L406" s="59">
        <v>1631.71250964</v>
      </c>
      <c r="M406" s="59">
        <v>1635.0666405700001</v>
      </c>
      <c r="N406" s="59">
        <v>1644.3979092</v>
      </c>
      <c r="O406" s="59">
        <v>1650.0911824</v>
      </c>
      <c r="P406" s="59">
        <v>1657.8093640900001</v>
      </c>
      <c r="Q406" s="59">
        <v>1661.1284160800001</v>
      </c>
      <c r="R406" s="59">
        <v>1653.7417813100001</v>
      </c>
      <c r="S406" s="59">
        <v>1642.14172336</v>
      </c>
      <c r="T406" s="59">
        <v>1643.0848391300001</v>
      </c>
      <c r="U406" s="59">
        <v>1637.02457476</v>
      </c>
      <c r="V406" s="59">
        <v>1631.57483854</v>
      </c>
      <c r="W406" s="59">
        <v>1617.5398329700001</v>
      </c>
      <c r="X406" s="59">
        <v>1635.3580912</v>
      </c>
      <c r="Y406" s="59">
        <v>1713.4723639900001</v>
      </c>
    </row>
    <row r="407" spans="1:25" s="60" customFormat="1" ht="15.75" x14ac:dyDescent="0.3">
      <c r="A407" s="58" t="s">
        <v>146</v>
      </c>
      <c r="B407" s="59">
        <v>1952.62713414</v>
      </c>
      <c r="C407" s="59">
        <v>1988.0914715500001</v>
      </c>
      <c r="D407" s="59">
        <v>2056.5915609900003</v>
      </c>
      <c r="E407" s="59">
        <v>2042.4810762300001</v>
      </c>
      <c r="F407" s="59">
        <v>2038.5279101200001</v>
      </c>
      <c r="G407" s="59">
        <v>2030.1913952800001</v>
      </c>
      <c r="H407" s="59">
        <v>1912.7762243900002</v>
      </c>
      <c r="I407" s="59">
        <v>1846.3408621200001</v>
      </c>
      <c r="J407" s="59">
        <v>1722.4262084900001</v>
      </c>
      <c r="K407" s="59">
        <v>1698.81148349</v>
      </c>
      <c r="L407" s="59">
        <v>1682.7014759400001</v>
      </c>
      <c r="M407" s="59">
        <v>1722.5492729800001</v>
      </c>
      <c r="N407" s="59">
        <v>1756.1747635700001</v>
      </c>
      <c r="O407" s="59">
        <v>1787.19513037</v>
      </c>
      <c r="P407" s="59">
        <v>1803.46655287</v>
      </c>
      <c r="Q407" s="59">
        <v>1822.5853366000001</v>
      </c>
      <c r="R407" s="59">
        <v>1786.4212899500001</v>
      </c>
      <c r="S407" s="59">
        <v>1765.37280218</v>
      </c>
      <c r="T407" s="59">
        <v>1775.2056162900001</v>
      </c>
      <c r="U407" s="59">
        <v>1701.2077572800001</v>
      </c>
      <c r="V407" s="59">
        <v>1662.0564405500002</v>
      </c>
      <c r="W407" s="59">
        <v>1670.5662124200001</v>
      </c>
      <c r="X407" s="59">
        <v>1740.52541081</v>
      </c>
      <c r="Y407" s="59">
        <v>1807.68494242</v>
      </c>
    </row>
    <row r="408" spans="1:25" s="60" customFormat="1" ht="15.75" x14ac:dyDescent="0.3">
      <c r="A408" s="58" t="s">
        <v>147</v>
      </c>
      <c r="B408" s="59">
        <v>1870.4737065300001</v>
      </c>
      <c r="C408" s="59">
        <v>1901.7721984</v>
      </c>
      <c r="D408" s="59">
        <v>1975.4744059100001</v>
      </c>
      <c r="E408" s="59">
        <v>1963.89143586</v>
      </c>
      <c r="F408" s="59">
        <v>1957.1929392</v>
      </c>
      <c r="G408" s="59">
        <v>2021.30742994</v>
      </c>
      <c r="H408" s="59">
        <v>1931.89276367</v>
      </c>
      <c r="I408" s="59">
        <v>1898.0109930400001</v>
      </c>
      <c r="J408" s="59">
        <v>1829.45917861</v>
      </c>
      <c r="K408" s="59">
        <v>1755.5477276200002</v>
      </c>
      <c r="L408" s="59">
        <v>1771.8480974000001</v>
      </c>
      <c r="M408" s="59">
        <v>1811.2303159800001</v>
      </c>
      <c r="N408" s="59">
        <v>1873.2892192700001</v>
      </c>
      <c r="O408" s="59">
        <v>1877.7929377600001</v>
      </c>
      <c r="P408" s="59">
        <v>1905.63251274</v>
      </c>
      <c r="Q408" s="59">
        <v>1942.59135659</v>
      </c>
      <c r="R408" s="59">
        <v>1908.5865587800001</v>
      </c>
      <c r="S408" s="59">
        <v>1887.5848319300001</v>
      </c>
      <c r="T408" s="59">
        <v>1862.5660828600001</v>
      </c>
      <c r="U408" s="59">
        <v>1827.4548693300001</v>
      </c>
      <c r="V408" s="59">
        <v>1810.5483455000001</v>
      </c>
      <c r="W408" s="59">
        <v>1794.7095845700001</v>
      </c>
      <c r="X408" s="59">
        <v>1842.6919191100001</v>
      </c>
      <c r="Y408" s="59">
        <v>1939.35234595</v>
      </c>
    </row>
    <row r="409" spans="1:25" s="60" customFormat="1" ht="15.75" x14ac:dyDescent="0.3">
      <c r="A409" s="58" t="s">
        <v>148</v>
      </c>
      <c r="B409" s="59">
        <v>1987.4754513</v>
      </c>
      <c r="C409" s="59">
        <v>2070.6066804700004</v>
      </c>
      <c r="D409" s="59">
        <v>2175.5019693900003</v>
      </c>
      <c r="E409" s="59">
        <v>2185.4600635500001</v>
      </c>
      <c r="F409" s="59">
        <v>2191.4369335000001</v>
      </c>
      <c r="G409" s="59">
        <v>2177.8329451</v>
      </c>
      <c r="H409" s="59">
        <v>2053.7510451899998</v>
      </c>
      <c r="I409" s="59">
        <v>1952.93559009</v>
      </c>
      <c r="J409" s="59">
        <v>1869.91040972</v>
      </c>
      <c r="K409" s="59">
        <v>1854.7343617400002</v>
      </c>
      <c r="L409" s="59">
        <v>1846.40363447</v>
      </c>
      <c r="M409" s="59">
        <v>1884.3355679700001</v>
      </c>
      <c r="N409" s="59">
        <v>1897.2484950400001</v>
      </c>
      <c r="O409" s="59">
        <v>1889.31502247</v>
      </c>
      <c r="P409" s="59">
        <v>1904.51382706</v>
      </c>
      <c r="Q409" s="59">
        <v>1917.5106443</v>
      </c>
      <c r="R409" s="59">
        <v>1903.7449814900001</v>
      </c>
      <c r="S409" s="59">
        <v>1895.6319424600001</v>
      </c>
      <c r="T409" s="59">
        <v>1891.29368004</v>
      </c>
      <c r="U409" s="59">
        <v>1889.2291317200002</v>
      </c>
      <c r="V409" s="59">
        <v>1884.83434444</v>
      </c>
      <c r="W409" s="59">
        <v>1844.3162579</v>
      </c>
      <c r="X409" s="59">
        <v>1858.79779523</v>
      </c>
      <c r="Y409" s="59">
        <v>1913.2100920600001</v>
      </c>
    </row>
    <row r="410" spans="1:25" s="60" customFormat="1" ht="15.75" x14ac:dyDescent="0.3">
      <c r="A410" s="58" t="s">
        <v>149</v>
      </c>
      <c r="B410" s="59">
        <v>1793.2240706500002</v>
      </c>
      <c r="C410" s="59">
        <v>1863.08719862</v>
      </c>
      <c r="D410" s="59">
        <v>1934.92426013</v>
      </c>
      <c r="E410" s="59">
        <v>1941.8708097799999</v>
      </c>
      <c r="F410" s="59">
        <v>1916.10921452</v>
      </c>
      <c r="G410" s="59">
        <v>1919.67085176</v>
      </c>
      <c r="H410" s="59">
        <v>1795.91105455</v>
      </c>
      <c r="I410" s="59">
        <v>1677.8980633900001</v>
      </c>
      <c r="J410" s="59">
        <v>1643.9170486600001</v>
      </c>
      <c r="K410" s="59">
        <v>1632.4986741100001</v>
      </c>
      <c r="L410" s="59">
        <v>1607.02164141</v>
      </c>
      <c r="M410" s="59">
        <v>1618.6766896300001</v>
      </c>
      <c r="N410" s="59">
        <v>1646.4012496300002</v>
      </c>
      <c r="O410" s="59">
        <v>1653.6109804499999</v>
      </c>
      <c r="P410" s="59">
        <v>1669.43687761</v>
      </c>
      <c r="Q410" s="59">
        <v>1671.0542396200001</v>
      </c>
      <c r="R410" s="59">
        <v>1627.73310773</v>
      </c>
      <c r="S410" s="59">
        <v>1637.57505975</v>
      </c>
      <c r="T410" s="59">
        <v>1636.1864153700001</v>
      </c>
      <c r="U410" s="59">
        <v>1634.6438736600001</v>
      </c>
      <c r="V410" s="59">
        <v>1658.91501401</v>
      </c>
      <c r="W410" s="59">
        <v>1635.4260544900001</v>
      </c>
      <c r="X410" s="59">
        <v>1658.5528164300001</v>
      </c>
      <c r="Y410" s="59">
        <v>1742.46052345</v>
      </c>
    </row>
    <row r="411" spans="1:25" s="60" customFormat="1" ht="15.75" x14ac:dyDescent="0.3">
      <c r="A411" s="58" t="s">
        <v>150</v>
      </c>
      <c r="B411" s="59">
        <v>1873.2856199100002</v>
      </c>
      <c r="C411" s="59">
        <v>1927.1929682100001</v>
      </c>
      <c r="D411" s="59">
        <v>2017.23600235</v>
      </c>
      <c r="E411" s="59">
        <v>2031.7164161200001</v>
      </c>
      <c r="F411" s="59">
        <v>2035.4295500800001</v>
      </c>
      <c r="G411" s="59">
        <v>1995.9667419</v>
      </c>
      <c r="H411" s="59">
        <v>1874.7064388400001</v>
      </c>
      <c r="I411" s="59">
        <v>1817.1854609700001</v>
      </c>
      <c r="J411" s="59">
        <v>1732.12712506</v>
      </c>
      <c r="K411" s="59">
        <v>1747.3582588500001</v>
      </c>
      <c r="L411" s="59">
        <v>1750.68440657</v>
      </c>
      <c r="M411" s="59">
        <v>1778.7704480500001</v>
      </c>
      <c r="N411" s="59">
        <v>1822.79962757</v>
      </c>
      <c r="O411" s="59">
        <v>1822.2265301500001</v>
      </c>
      <c r="P411" s="59">
        <v>1828.18779359</v>
      </c>
      <c r="Q411" s="59">
        <v>1808.5262307600001</v>
      </c>
      <c r="R411" s="59">
        <v>1795.3939615500001</v>
      </c>
      <c r="S411" s="59">
        <v>1773.20331134</v>
      </c>
      <c r="T411" s="59">
        <v>1762.8091863</v>
      </c>
      <c r="U411" s="59">
        <v>1764.45708246</v>
      </c>
      <c r="V411" s="59">
        <v>1754.1299454</v>
      </c>
      <c r="W411" s="59">
        <v>1718.7721114200001</v>
      </c>
      <c r="X411" s="59">
        <v>1769.9514622000002</v>
      </c>
      <c r="Y411" s="59">
        <v>1912.94839082</v>
      </c>
    </row>
    <row r="412" spans="1:25" s="60" customFormat="1" ht="15.75" x14ac:dyDescent="0.3">
      <c r="A412" s="58" t="s">
        <v>151</v>
      </c>
      <c r="B412" s="59">
        <v>1771.2864097700001</v>
      </c>
      <c r="C412" s="59">
        <v>1847.31351367</v>
      </c>
      <c r="D412" s="59">
        <v>1883.9285302200001</v>
      </c>
      <c r="E412" s="59">
        <v>1882.3941092500002</v>
      </c>
      <c r="F412" s="59">
        <v>1875.6851358400002</v>
      </c>
      <c r="G412" s="59">
        <v>1907.62312888</v>
      </c>
      <c r="H412" s="59">
        <v>1844.27329553</v>
      </c>
      <c r="I412" s="59">
        <v>1765.8193010100001</v>
      </c>
      <c r="J412" s="59">
        <v>1656.5536378700001</v>
      </c>
      <c r="K412" s="59">
        <v>1602.9402121800001</v>
      </c>
      <c r="L412" s="59">
        <v>1580.89304042</v>
      </c>
      <c r="M412" s="59">
        <v>1589.20755108</v>
      </c>
      <c r="N412" s="59">
        <v>1623.60703012</v>
      </c>
      <c r="O412" s="59">
        <v>1622.51058059</v>
      </c>
      <c r="P412" s="59">
        <v>1641.7667697700001</v>
      </c>
      <c r="Q412" s="59">
        <v>1658.84412995</v>
      </c>
      <c r="R412" s="59">
        <v>1647.4057976000001</v>
      </c>
      <c r="S412" s="59">
        <v>1629.35849037</v>
      </c>
      <c r="T412" s="59">
        <v>1612.2244704</v>
      </c>
      <c r="U412" s="59">
        <v>1609.4254307400001</v>
      </c>
      <c r="V412" s="59">
        <v>1597.4748229700001</v>
      </c>
      <c r="W412" s="59">
        <v>1569.56338299</v>
      </c>
      <c r="X412" s="59">
        <v>1624.12618935</v>
      </c>
      <c r="Y412" s="59">
        <v>1695.7830693800001</v>
      </c>
    </row>
    <row r="413" spans="1:25" s="60" customFormat="1" ht="15.75" x14ac:dyDescent="0.3">
      <c r="A413" s="58" t="s">
        <v>152</v>
      </c>
      <c r="B413" s="59">
        <v>1890.2175018400001</v>
      </c>
      <c r="C413" s="59">
        <v>1989.2082001600002</v>
      </c>
      <c r="D413" s="59">
        <v>2020.3357581800001</v>
      </c>
      <c r="E413" s="59">
        <v>2046.88178034</v>
      </c>
      <c r="F413" s="59">
        <v>2069.81924364</v>
      </c>
      <c r="G413" s="59">
        <v>2067.25734663</v>
      </c>
      <c r="H413" s="59">
        <v>2026.3062167</v>
      </c>
      <c r="I413" s="59">
        <v>1993.3855074400001</v>
      </c>
      <c r="J413" s="59">
        <v>1926.2637485300002</v>
      </c>
      <c r="K413" s="59">
        <v>1874.9225305800001</v>
      </c>
      <c r="L413" s="59">
        <v>1874.6937240900002</v>
      </c>
      <c r="M413" s="59">
        <v>1904.66776635</v>
      </c>
      <c r="N413" s="59">
        <v>1916.01964643</v>
      </c>
      <c r="O413" s="59">
        <v>1924.87088862</v>
      </c>
      <c r="P413" s="59">
        <v>1943.40152956</v>
      </c>
      <c r="Q413" s="59">
        <v>1945.3693549100001</v>
      </c>
      <c r="R413" s="59">
        <v>1930.1719162000002</v>
      </c>
      <c r="S413" s="59">
        <v>1910.1569900100001</v>
      </c>
      <c r="T413" s="59">
        <v>1875.18774295</v>
      </c>
      <c r="U413" s="59">
        <v>1853.96276702</v>
      </c>
      <c r="V413" s="59">
        <v>1823.3326235700001</v>
      </c>
      <c r="W413" s="59">
        <v>1833.58727656</v>
      </c>
      <c r="X413" s="59">
        <v>1856.3900231699999</v>
      </c>
      <c r="Y413" s="59">
        <v>1937.2507633800001</v>
      </c>
    </row>
    <row r="414" spans="1:25" s="60" customFormat="1" ht="15.75" x14ac:dyDescent="0.3">
      <c r="A414" s="58" t="s">
        <v>153</v>
      </c>
      <c r="B414" s="59">
        <v>1833.4105318500001</v>
      </c>
      <c r="C414" s="59">
        <v>1918.8509650800002</v>
      </c>
      <c r="D414" s="59">
        <v>2003.1186320100001</v>
      </c>
      <c r="E414" s="59">
        <v>1972.61453269</v>
      </c>
      <c r="F414" s="59">
        <v>2011.71311483</v>
      </c>
      <c r="G414" s="59">
        <v>2022.2023705500001</v>
      </c>
      <c r="H414" s="59">
        <v>1996.1180856800001</v>
      </c>
      <c r="I414" s="59">
        <v>1832.4182322000001</v>
      </c>
      <c r="J414" s="59">
        <v>1738.0650728400001</v>
      </c>
      <c r="K414" s="59">
        <v>1705.66348539</v>
      </c>
      <c r="L414" s="59">
        <v>1693.1476464300001</v>
      </c>
      <c r="M414" s="59">
        <v>1702.8391076</v>
      </c>
      <c r="N414" s="59">
        <v>1718.9736026200001</v>
      </c>
      <c r="O414" s="59">
        <v>1742.6962027900001</v>
      </c>
      <c r="P414" s="59">
        <v>1737.7282855800001</v>
      </c>
      <c r="Q414" s="59">
        <v>1739.2874123700001</v>
      </c>
      <c r="R414" s="59">
        <v>1724.1289005600001</v>
      </c>
      <c r="S414" s="59">
        <v>1707.4235012700001</v>
      </c>
      <c r="T414" s="59">
        <v>1695.2301259800001</v>
      </c>
      <c r="U414" s="59">
        <v>1707.07797168</v>
      </c>
      <c r="V414" s="59">
        <v>1705.8139221500001</v>
      </c>
      <c r="W414" s="59">
        <v>1665.6873277100001</v>
      </c>
      <c r="X414" s="59">
        <v>1702.6679513399999</v>
      </c>
      <c r="Y414" s="59">
        <v>1764.7779712900001</v>
      </c>
    </row>
    <row r="415" spans="1:25" s="60" customFormat="1" ht="15.75" x14ac:dyDescent="0.3">
      <c r="A415" s="58" t="s">
        <v>154</v>
      </c>
      <c r="B415" s="59">
        <v>1874.7645544100001</v>
      </c>
      <c r="C415" s="59">
        <v>1912.1308787600001</v>
      </c>
      <c r="D415" s="59">
        <v>1989.73919677</v>
      </c>
      <c r="E415" s="59">
        <v>2001.3135519</v>
      </c>
      <c r="F415" s="59">
        <v>2005.8152645100001</v>
      </c>
      <c r="G415" s="59">
        <v>1983.77884879</v>
      </c>
      <c r="H415" s="59">
        <v>1895.8808882400001</v>
      </c>
      <c r="I415" s="59">
        <v>1860.3467589900001</v>
      </c>
      <c r="J415" s="59">
        <v>1799.9795277600001</v>
      </c>
      <c r="K415" s="59">
        <v>1720.94358066</v>
      </c>
      <c r="L415" s="59">
        <v>1704.54507326</v>
      </c>
      <c r="M415" s="59">
        <v>1732.5773448800001</v>
      </c>
      <c r="N415" s="59">
        <v>1766.92920342</v>
      </c>
      <c r="O415" s="59">
        <v>1783.66988274</v>
      </c>
      <c r="P415" s="59">
        <v>1797.2178174000001</v>
      </c>
      <c r="Q415" s="59">
        <v>1807.42783788</v>
      </c>
      <c r="R415" s="59">
        <v>1781.1628209600001</v>
      </c>
      <c r="S415" s="59">
        <v>1777.5883739600001</v>
      </c>
      <c r="T415" s="59">
        <v>1769.1513179900001</v>
      </c>
      <c r="U415" s="59">
        <v>1766.79442941</v>
      </c>
      <c r="V415" s="59">
        <v>1776.9635925800001</v>
      </c>
      <c r="W415" s="59">
        <v>1730.4607835000002</v>
      </c>
      <c r="X415" s="59">
        <v>1778.7927123900001</v>
      </c>
      <c r="Y415" s="59">
        <v>1871.4161286400001</v>
      </c>
    </row>
    <row r="416" spans="1:25" s="60" customFormat="1" ht="15.75" x14ac:dyDescent="0.3">
      <c r="A416" s="58" t="s">
        <v>155</v>
      </c>
      <c r="B416" s="59">
        <v>1892.75480887</v>
      </c>
      <c r="C416" s="59">
        <v>2005.40742492</v>
      </c>
      <c r="D416" s="59">
        <v>2104.1981572599998</v>
      </c>
      <c r="E416" s="59">
        <v>2124.22543735</v>
      </c>
      <c r="F416" s="59">
        <v>2112.4597400100001</v>
      </c>
      <c r="G416" s="59">
        <v>2072.8933860100001</v>
      </c>
      <c r="H416" s="59">
        <v>1927.31971445</v>
      </c>
      <c r="I416" s="59">
        <v>1862.2419020500001</v>
      </c>
      <c r="J416" s="59">
        <v>1774.6836694600001</v>
      </c>
      <c r="K416" s="59">
        <v>1766.1324113400001</v>
      </c>
      <c r="L416" s="59">
        <v>1796.9350893800001</v>
      </c>
      <c r="M416" s="59">
        <v>1818.06313948</v>
      </c>
      <c r="N416" s="59">
        <v>1870.5244456100002</v>
      </c>
      <c r="O416" s="59">
        <v>1832.43170695</v>
      </c>
      <c r="P416" s="59">
        <v>1849.7144593200001</v>
      </c>
      <c r="Q416" s="59">
        <v>1850.72150485</v>
      </c>
      <c r="R416" s="59">
        <v>1840.5059545300001</v>
      </c>
      <c r="S416" s="59">
        <v>1819.3224296800001</v>
      </c>
      <c r="T416" s="59">
        <v>1830.2190110900001</v>
      </c>
      <c r="U416" s="59">
        <v>1820.0614318</v>
      </c>
      <c r="V416" s="59">
        <v>1801.78766565</v>
      </c>
      <c r="W416" s="59">
        <v>1819.2348273699999</v>
      </c>
      <c r="X416" s="59">
        <v>1869.76177222</v>
      </c>
      <c r="Y416" s="59">
        <v>1980.06388638</v>
      </c>
    </row>
    <row r="417" spans="1:25" s="60" customFormat="1" ht="15.75" x14ac:dyDescent="0.3">
      <c r="A417" s="58" t="s">
        <v>156</v>
      </c>
      <c r="B417" s="59">
        <v>1995.8172817700001</v>
      </c>
      <c r="C417" s="59">
        <v>2069.8892352900002</v>
      </c>
      <c r="D417" s="59">
        <v>2094.80982202</v>
      </c>
      <c r="E417" s="59">
        <v>2071.6483603400002</v>
      </c>
      <c r="F417" s="59">
        <v>2071.65140668</v>
      </c>
      <c r="G417" s="59">
        <v>2079.8277878200001</v>
      </c>
      <c r="H417" s="59">
        <v>1903.9732425700001</v>
      </c>
      <c r="I417" s="59">
        <v>1875.3727656200001</v>
      </c>
      <c r="J417" s="59">
        <v>1795.5249485300001</v>
      </c>
      <c r="K417" s="59">
        <v>1775.3948640000001</v>
      </c>
      <c r="L417" s="59">
        <v>1776.72948038</v>
      </c>
      <c r="M417" s="59">
        <v>1813.6204866</v>
      </c>
      <c r="N417" s="59">
        <v>1859.8508527400002</v>
      </c>
      <c r="O417" s="59">
        <v>1864.6164238600002</v>
      </c>
      <c r="P417" s="59">
        <v>1861.6848934300001</v>
      </c>
      <c r="Q417" s="59">
        <v>1860.16146082</v>
      </c>
      <c r="R417" s="59">
        <v>1845.85314288</v>
      </c>
      <c r="S417" s="59">
        <v>1822.63617292</v>
      </c>
      <c r="T417" s="59">
        <v>1843.5547429400001</v>
      </c>
      <c r="U417" s="59">
        <v>1815.6901848800001</v>
      </c>
      <c r="V417" s="59">
        <v>1773.73500969</v>
      </c>
      <c r="W417" s="59">
        <v>1809.1496339300002</v>
      </c>
      <c r="X417" s="59">
        <v>1870.6529273200001</v>
      </c>
      <c r="Y417" s="59">
        <v>1957.6825072500001</v>
      </c>
    </row>
    <row r="418" spans="1:25" s="60" customFormat="1" ht="15.75" x14ac:dyDescent="0.3">
      <c r="A418" s="58" t="s">
        <v>157</v>
      </c>
      <c r="B418" s="59">
        <v>1974.2780463500001</v>
      </c>
      <c r="C418" s="59">
        <v>2097.28599635</v>
      </c>
      <c r="D418" s="59">
        <v>2162.1383131600001</v>
      </c>
      <c r="E418" s="59">
        <v>2138.25464427</v>
      </c>
      <c r="F418" s="59">
        <v>2126.43234334</v>
      </c>
      <c r="G418" s="59">
        <v>2037.5183622100001</v>
      </c>
      <c r="H418" s="59">
        <v>1912.7678318600001</v>
      </c>
      <c r="I418" s="59">
        <v>1784.15429105</v>
      </c>
      <c r="J418" s="59">
        <v>1722.3789893400001</v>
      </c>
      <c r="K418" s="59">
        <v>1661.44076144</v>
      </c>
      <c r="L418" s="59">
        <v>1614.2429291400001</v>
      </c>
      <c r="M418" s="59">
        <v>1631.3750805100001</v>
      </c>
      <c r="N418" s="59">
        <v>1666.3080924200001</v>
      </c>
      <c r="O418" s="59">
        <v>1698.1041708100001</v>
      </c>
      <c r="P418" s="59">
        <v>1711.1450161300002</v>
      </c>
      <c r="Q418" s="59">
        <v>1720.6145336100001</v>
      </c>
      <c r="R418" s="59">
        <v>1695.37330516</v>
      </c>
      <c r="S418" s="59">
        <v>1682.3275056100001</v>
      </c>
      <c r="T418" s="59">
        <v>1680.8360044900001</v>
      </c>
      <c r="U418" s="59">
        <v>1690.52585987</v>
      </c>
      <c r="V418" s="59">
        <v>1693.9915194300002</v>
      </c>
      <c r="W418" s="59">
        <v>1674.5896777200001</v>
      </c>
      <c r="X418" s="59">
        <v>1704.4328777600001</v>
      </c>
      <c r="Y418" s="59">
        <v>1856.13387177</v>
      </c>
    </row>
    <row r="419" spans="1:25" s="60" customFormat="1" ht="15.75" x14ac:dyDescent="0.3">
      <c r="A419" s="58" t="s">
        <v>158</v>
      </c>
      <c r="B419" s="59">
        <v>1831.5742290600001</v>
      </c>
      <c r="C419" s="59">
        <v>1917.15485674</v>
      </c>
      <c r="D419" s="59">
        <v>1999.72205478</v>
      </c>
      <c r="E419" s="59">
        <v>1997.5455705300001</v>
      </c>
      <c r="F419" s="59">
        <v>1994.95806892</v>
      </c>
      <c r="G419" s="59">
        <v>1997.6045829</v>
      </c>
      <c r="H419" s="59">
        <v>1953.4054942600001</v>
      </c>
      <c r="I419" s="59">
        <v>1900.05823117</v>
      </c>
      <c r="J419" s="59">
        <v>1795.9704185000001</v>
      </c>
      <c r="K419" s="59">
        <v>1717.4937194700001</v>
      </c>
      <c r="L419" s="59">
        <v>1707.25471801</v>
      </c>
      <c r="M419" s="59">
        <v>1732.7568806199999</v>
      </c>
      <c r="N419" s="59">
        <v>1794.66028026</v>
      </c>
      <c r="O419" s="59">
        <v>1835.93329139</v>
      </c>
      <c r="P419" s="59">
        <v>1841.22874198</v>
      </c>
      <c r="Q419" s="59">
        <v>1853.5251494900001</v>
      </c>
      <c r="R419" s="59">
        <v>1829.4229576800001</v>
      </c>
      <c r="S419" s="59">
        <v>1813.6242776500001</v>
      </c>
      <c r="T419" s="59">
        <v>1836.4147647</v>
      </c>
      <c r="U419" s="59">
        <v>1851.8091259600001</v>
      </c>
      <c r="V419" s="59">
        <v>1851.71640875</v>
      </c>
      <c r="W419" s="59">
        <v>1817.7538721200001</v>
      </c>
      <c r="X419" s="59">
        <v>1849.8718152000001</v>
      </c>
      <c r="Y419" s="59">
        <v>1930.81700239</v>
      </c>
    </row>
    <row r="420" spans="1:25" s="60" customFormat="1" ht="15.75" x14ac:dyDescent="0.3">
      <c r="A420" s="58" t="s">
        <v>159</v>
      </c>
      <c r="B420" s="59">
        <v>1931.41371895</v>
      </c>
      <c r="C420" s="59">
        <v>2004.8842839599999</v>
      </c>
      <c r="D420" s="59">
        <v>2045.1740865500001</v>
      </c>
      <c r="E420" s="59">
        <v>2118.48827966</v>
      </c>
      <c r="F420" s="59">
        <v>2120.5478371300001</v>
      </c>
      <c r="G420" s="59">
        <v>2012.9823261000001</v>
      </c>
      <c r="H420" s="59">
        <v>1951.4102037100001</v>
      </c>
      <c r="I420" s="59">
        <v>1923.3650746000001</v>
      </c>
      <c r="J420" s="59">
        <v>1894.2464080500001</v>
      </c>
      <c r="K420" s="59">
        <v>1808.8345444700001</v>
      </c>
      <c r="L420" s="59">
        <v>1722.6006738999999</v>
      </c>
      <c r="M420" s="59">
        <v>1746.79782604</v>
      </c>
      <c r="N420" s="59">
        <v>1753.9013907200001</v>
      </c>
      <c r="O420" s="59">
        <v>1766.70003901</v>
      </c>
      <c r="P420" s="59">
        <v>1775.72570862</v>
      </c>
      <c r="Q420" s="59">
        <v>1783.87856758</v>
      </c>
      <c r="R420" s="59">
        <v>1768.1089898100001</v>
      </c>
      <c r="S420" s="59">
        <v>1762.8175357600001</v>
      </c>
      <c r="T420" s="59">
        <v>1755.22988627</v>
      </c>
      <c r="U420" s="59">
        <v>1759.91853928</v>
      </c>
      <c r="V420" s="59">
        <v>1773.9811739300001</v>
      </c>
      <c r="W420" s="59">
        <v>1740.2759626300001</v>
      </c>
      <c r="X420" s="59">
        <v>1769.51055941</v>
      </c>
      <c r="Y420" s="59">
        <v>1921.5686145700001</v>
      </c>
    </row>
    <row r="421" spans="1:25" s="60" customFormat="1" ht="15.75" x14ac:dyDescent="0.3">
      <c r="A421" s="58" t="s">
        <v>160</v>
      </c>
      <c r="B421" s="59">
        <v>2037.8385125300001</v>
      </c>
      <c r="C421" s="59">
        <v>2115.94324641</v>
      </c>
      <c r="D421" s="59">
        <v>2153.5296459800002</v>
      </c>
      <c r="E421" s="59">
        <v>2134.2029169899997</v>
      </c>
      <c r="F421" s="59">
        <v>2128.3300937000004</v>
      </c>
      <c r="G421" s="59">
        <v>2133.29018748</v>
      </c>
      <c r="H421" s="59">
        <v>2011.0888498300001</v>
      </c>
      <c r="I421" s="59">
        <v>1810.60340191</v>
      </c>
      <c r="J421" s="59">
        <v>1719.5645278</v>
      </c>
      <c r="K421" s="59">
        <v>1676.15359253</v>
      </c>
      <c r="L421" s="59">
        <v>1653.05148644</v>
      </c>
      <c r="M421" s="59">
        <v>1670.3112042499999</v>
      </c>
      <c r="N421" s="59">
        <v>1700.1629606200001</v>
      </c>
      <c r="O421" s="59">
        <v>1695.96681982</v>
      </c>
      <c r="P421" s="59">
        <v>1704.8361269</v>
      </c>
      <c r="Q421" s="59">
        <v>1715.8541305000001</v>
      </c>
      <c r="R421" s="59">
        <v>1698.66171882</v>
      </c>
      <c r="S421" s="59">
        <v>1691.24366248</v>
      </c>
      <c r="T421" s="59">
        <v>1687.4811238500001</v>
      </c>
      <c r="U421" s="59">
        <v>1667.31648494</v>
      </c>
      <c r="V421" s="59">
        <v>1681.5309895800001</v>
      </c>
      <c r="W421" s="59">
        <v>1651.1431899200002</v>
      </c>
      <c r="X421" s="59">
        <v>1705.8651088700001</v>
      </c>
      <c r="Y421" s="59">
        <v>1784.72727762</v>
      </c>
    </row>
    <row r="422" spans="1:25" s="60" customFormat="1" ht="15.75" x14ac:dyDescent="0.3">
      <c r="A422" s="58" t="s">
        <v>161</v>
      </c>
      <c r="B422" s="59">
        <v>1848.1551024100002</v>
      </c>
      <c r="C422" s="59">
        <v>1900.26787941</v>
      </c>
      <c r="D422" s="59">
        <v>1984.0219423800002</v>
      </c>
      <c r="E422" s="59">
        <v>1960.1261064600001</v>
      </c>
      <c r="F422" s="59">
        <v>1960.63945734</v>
      </c>
      <c r="G422" s="59">
        <v>1957.74769141</v>
      </c>
      <c r="H422" s="59">
        <v>1880.3962897400002</v>
      </c>
      <c r="I422" s="59">
        <v>1753.75724558</v>
      </c>
      <c r="J422" s="59">
        <v>1670.06254992</v>
      </c>
      <c r="K422" s="59">
        <v>1611.4944067700001</v>
      </c>
      <c r="L422" s="59">
        <v>1591.28407999</v>
      </c>
      <c r="M422" s="59">
        <v>1588.1025874900001</v>
      </c>
      <c r="N422" s="59">
        <v>1608.86814048</v>
      </c>
      <c r="O422" s="59">
        <v>1604.2235733800001</v>
      </c>
      <c r="P422" s="59">
        <v>1605.1984418100001</v>
      </c>
      <c r="Q422" s="59">
        <v>1601.9341626100002</v>
      </c>
      <c r="R422" s="59">
        <v>1589.0192615200001</v>
      </c>
      <c r="S422" s="59">
        <v>1585.0204546300001</v>
      </c>
      <c r="T422" s="59">
        <v>1580.72362767</v>
      </c>
      <c r="U422" s="59">
        <v>1583.62113159</v>
      </c>
      <c r="V422" s="59">
        <v>1592.45499786</v>
      </c>
      <c r="W422" s="59">
        <v>1550.0138131200001</v>
      </c>
      <c r="X422" s="59">
        <v>1590.2755629400001</v>
      </c>
      <c r="Y422" s="59">
        <v>1683.3175648500001</v>
      </c>
    </row>
    <row r="423" spans="1:25" s="60" customFormat="1" ht="15.75" x14ac:dyDescent="0.3">
      <c r="A423" s="58" t="s">
        <v>162</v>
      </c>
      <c r="B423" s="59">
        <v>1769.1724002200001</v>
      </c>
      <c r="C423" s="59">
        <v>1854.8329710400001</v>
      </c>
      <c r="D423" s="59">
        <v>1936.7584027800001</v>
      </c>
      <c r="E423" s="59">
        <v>1957.35176469</v>
      </c>
      <c r="F423" s="59">
        <v>1957.40069715</v>
      </c>
      <c r="G423" s="59">
        <v>1930.98978014</v>
      </c>
      <c r="H423" s="59">
        <v>1822.6918297900002</v>
      </c>
      <c r="I423" s="59">
        <v>1686.38859596</v>
      </c>
      <c r="J423" s="59">
        <v>1614.5642459600001</v>
      </c>
      <c r="K423" s="59">
        <v>1556.3074572600001</v>
      </c>
      <c r="L423" s="59">
        <v>1563.5796153000001</v>
      </c>
      <c r="M423" s="59">
        <v>1584.80617463</v>
      </c>
      <c r="N423" s="59">
        <v>1631.73962177</v>
      </c>
      <c r="O423" s="59">
        <v>1628.4234695500002</v>
      </c>
      <c r="P423" s="59">
        <v>1610.5236322000001</v>
      </c>
      <c r="Q423" s="59">
        <v>1616.55206817</v>
      </c>
      <c r="R423" s="59">
        <v>1586.0958469700001</v>
      </c>
      <c r="S423" s="59">
        <v>1581.1355931800001</v>
      </c>
      <c r="T423" s="59">
        <v>1582.4383923600001</v>
      </c>
      <c r="U423" s="59">
        <v>1617.5885274</v>
      </c>
      <c r="V423" s="59">
        <v>1616.07025241</v>
      </c>
      <c r="W423" s="59">
        <v>1597.21627177</v>
      </c>
      <c r="X423" s="59">
        <v>1621.8917504800002</v>
      </c>
      <c r="Y423" s="59">
        <v>1733.14221815</v>
      </c>
    </row>
    <row r="424" spans="1:25" s="60" customFormat="1" ht="15.75" x14ac:dyDescent="0.3">
      <c r="A424" s="58" t="s">
        <v>163</v>
      </c>
      <c r="B424" s="59">
        <v>1862.65491918</v>
      </c>
      <c r="C424" s="59">
        <v>1920.54041302</v>
      </c>
      <c r="D424" s="59">
        <v>1969.94138266</v>
      </c>
      <c r="E424" s="59">
        <v>1976.5269767900002</v>
      </c>
      <c r="F424" s="59">
        <v>1961.04134595</v>
      </c>
      <c r="G424" s="59">
        <v>1964.4111491600002</v>
      </c>
      <c r="H424" s="59">
        <v>1909.8135009800001</v>
      </c>
      <c r="I424" s="59">
        <v>1809.9763424600001</v>
      </c>
      <c r="J424" s="59">
        <v>1712.04749051</v>
      </c>
      <c r="K424" s="59">
        <v>1659.3407050600001</v>
      </c>
      <c r="L424" s="59">
        <v>1645.8574744800001</v>
      </c>
      <c r="M424" s="59">
        <v>1635.8237049500001</v>
      </c>
      <c r="N424" s="59">
        <v>1657.33443128</v>
      </c>
      <c r="O424" s="59">
        <v>1658.07973569</v>
      </c>
      <c r="P424" s="59">
        <v>1665.42093406</v>
      </c>
      <c r="Q424" s="59">
        <v>1665.44308611</v>
      </c>
      <c r="R424" s="59">
        <v>1652.9698722200001</v>
      </c>
      <c r="S424" s="59">
        <v>1639.90469521</v>
      </c>
      <c r="T424" s="59">
        <v>1648.9565482400001</v>
      </c>
      <c r="U424" s="59">
        <v>1657.6186706400001</v>
      </c>
      <c r="V424" s="59">
        <v>1669.8656705800001</v>
      </c>
      <c r="W424" s="59">
        <v>1661.25561874</v>
      </c>
      <c r="X424" s="59">
        <v>1681.8634217600002</v>
      </c>
      <c r="Y424" s="59">
        <v>1808.0953613200002</v>
      </c>
    </row>
    <row r="425" spans="1:25" s="60" customFormat="1" ht="15.75" x14ac:dyDescent="0.3">
      <c r="A425" s="58" t="s">
        <v>164</v>
      </c>
      <c r="B425" s="59">
        <v>1852.6360985000001</v>
      </c>
      <c r="C425" s="59">
        <v>1903.7026694600002</v>
      </c>
      <c r="D425" s="59">
        <v>1987.67223807</v>
      </c>
      <c r="E425" s="59">
        <v>2013.6556321099999</v>
      </c>
      <c r="F425" s="59">
        <v>2051.2114550900001</v>
      </c>
      <c r="G425" s="59">
        <v>2081.4972078400001</v>
      </c>
      <c r="H425" s="59">
        <v>1983.05872914</v>
      </c>
      <c r="I425" s="59">
        <v>1870.72882349</v>
      </c>
      <c r="J425" s="59">
        <v>1788.7822882800001</v>
      </c>
      <c r="K425" s="59">
        <v>1716.44633413</v>
      </c>
      <c r="L425" s="59">
        <v>1683.54020059</v>
      </c>
      <c r="M425" s="59">
        <v>1651.77129347</v>
      </c>
      <c r="N425" s="59">
        <v>1695.8265316700001</v>
      </c>
      <c r="O425" s="59">
        <v>1681.51427962</v>
      </c>
      <c r="P425" s="59">
        <v>1688.6160542300001</v>
      </c>
      <c r="Q425" s="59">
        <v>1694.3559381500002</v>
      </c>
      <c r="R425" s="59">
        <v>1683.7764070200001</v>
      </c>
      <c r="S425" s="59">
        <v>1670.7271451500001</v>
      </c>
      <c r="T425" s="59">
        <v>1668.78028679</v>
      </c>
      <c r="U425" s="59">
        <v>1676.8052706200001</v>
      </c>
      <c r="V425" s="59">
        <v>1702.0157278900001</v>
      </c>
      <c r="W425" s="59">
        <v>1669.8261406500001</v>
      </c>
      <c r="X425" s="59">
        <v>1712.81553211</v>
      </c>
      <c r="Y425" s="59">
        <v>1798.6672036700002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1843.9617265699999</v>
      </c>
      <c r="C430" s="122">
        <v>1923.69689017</v>
      </c>
      <c r="D430" s="122">
        <v>1968.86299631</v>
      </c>
      <c r="E430" s="122">
        <v>2003.9919567299999</v>
      </c>
      <c r="F430" s="122">
        <v>2003.10796284</v>
      </c>
      <c r="G430" s="122">
        <v>1991.2675720899999</v>
      </c>
      <c r="H430" s="122">
        <v>1859.2468996699999</v>
      </c>
      <c r="I430" s="122">
        <v>1780.95092505</v>
      </c>
      <c r="J430" s="122">
        <v>1726.65812637</v>
      </c>
      <c r="K430" s="122">
        <v>1732.88201865</v>
      </c>
      <c r="L430" s="122">
        <v>1729.9290836799998</v>
      </c>
      <c r="M430" s="122">
        <v>1754.0182554</v>
      </c>
      <c r="N430" s="122">
        <v>1773.87191525</v>
      </c>
      <c r="O430" s="122">
        <v>1772.04315645</v>
      </c>
      <c r="P430" s="122">
        <v>1789.2694560999998</v>
      </c>
      <c r="Q430" s="122">
        <v>1798.2413055499999</v>
      </c>
      <c r="R430" s="122">
        <v>1785.1972384799999</v>
      </c>
      <c r="S430" s="122">
        <v>1764.40708918</v>
      </c>
      <c r="T430" s="122">
        <v>1747.36644991</v>
      </c>
      <c r="U430" s="122">
        <v>1735.05121708</v>
      </c>
      <c r="V430" s="122">
        <v>1746.8850401099999</v>
      </c>
      <c r="W430" s="122">
        <v>1692.97227714</v>
      </c>
      <c r="X430" s="122">
        <v>1742.21258272</v>
      </c>
      <c r="Y430" s="122">
        <v>1780.05559735</v>
      </c>
    </row>
    <row r="431" spans="1:25" s="60" customFormat="1" ht="15.75" x14ac:dyDescent="0.3">
      <c r="A431" s="58" t="s">
        <v>136</v>
      </c>
      <c r="B431" s="59">
        <v>1872.57426951</v>
      </c>
      <c r="C431" s="59">
        <v>1901.4442255199999</v>
      </c>
      <c r="D431" s="59">
        <v>1945.8230512299999</v>
      </c>
      <c r="E431" s="59">
        <v>1952.3676541999998</v>
      </c>
      <c r="F431" s="59">
        <v>1935.37604083</v>
      </c>
      <c r="G431" s="59">
        <v>1911.36787736</v>
      </c>
      <c r="H431" s="59">
        <v>1751.8775173199999</v>
      </c>
      <c r="I431" s="59">
        <v>1790.5960803099999</v>
      </c>
      <c r="J431" s="59">
        <v>1767.9342239599998</v>
      </c>
      <c r="K431" s="59">
        <v>1733.66740886</v>
      </c>
      <c r="L431" s="59">
        <v>1724.1842596399999</v>
      </c>
      <c r="M431" s="59">
        <v>1745.27456033</v>
      </c>
      <c r="N431" s="59">
        <v>1782.6163172199999</v>
      </c>
      <c r="O431" s="59">
        <v>1779.86043449</v>
      </c>
      <c r="P431" s="59">
        <v>1783.0577766699998</v>
      </c>
      <c r="Q431" s="59">
        <v>1796.76598203</v>
      </c>
      <c r="R431" s="59">
        <v>1781.9396266399999</v>
      </c>
      <c r="S431" s="59">
        <v>1770.2647742299998</v>
      </c>
      <c r="T431" s="59">
        <v>1754.1062632199998</v>
      </c>
      <c r="U431" s="59">
        <v>1700.5327238299999</v>
      </c>
      <c r="V431" s="59">
        <v>1671.89677998</v>
      </c>
      <c r="W431" s="59">
        <v>1681.6388121299999</v>
      </c>
      <c r="X431" s="59">
        <v>1722.8405602999999</v>
      </c>
      <c r="Y431" s="59">
        <v>1765.7101843999999</v>
      </c>
    </row>
    <row r="432" spans="1:25" s="60" customFormat="1" ht="15.75" x14ac:dyDescent="0.3">
      <c r="A432" s="58" t="s">
        <v>137</v>
      </c>
      <c r="B432" s="59">
        <v>1801.4024577999999</v>
      </c>
      <c r="C432" s="59">
        <v>1846.3871626299999</v>
      </c>
      <c r="D432" s="59">
        <v>1947.76095136</v>
      </c>
      <c r="E432" s="59">
        <v>2016.52699426</v>
      </c>
      <c r="F432" s="59">
        <v>1970.62084258</v>
      </c>
      <c r="G432" s="59">
        <v>1978.84520668</v>
      </c>
      <c r="H432" s="59">
        <v>1891.28365315</v>
      </c>
      <c r="I432" s="59">
        <v>1784.36578536</v>
      </c>
      <c r="J432" s="59">
        <v>1683.74912677</v>
      </c>
      <c r="K432" s="59">
        <v>1627.7120330299999</v>
      </c>
      <c r="L432" s="59">
        <v>1617.9786699899998</v>
      </c>
      <c r="M432" s="59">
        <v>1629.3887405599999</v>
      </c>
      <c r="N432" s="59">
        <v>1648.15648283</v>
      </c>
      <c r="O432" s="59">
        <v>1652.4845650699999</v>
      </c>
      <c r="P432" s="59">
        <v>1666.8160702999999</v>
      </c>
      <c r="Q432" s="59">
        <v>1694.8413593599998</v>
      </c>
      <c r="R432" s="59">
        <v>1686.62328039</v>
      </c>
      <c r="S432" s="59">
        <v>1669.9709673499999</v>
      </c>
      <c r="T432" s="59">
        <v>1658.02459421</v>
      </c>
      <c r="U432" s="59">
        <v>1646.5853441099998</v>
      </c>
      <c r="V432" s="59">
        <v>1632.2096828799999</v>
      </c>
      <c r="W432" s="59">
        <v>1604.44234736</v>
      </c>
      <c r="X432" s="59">
        <v>1639.2795110299999</v>
      </c>
      <c r="Y432" s="59">
        <v>1721.54373229</v>
      </c>
    </row>
    <row r="433" spans="1:25" s="60" customFormat="1" ht="15.75" x14ac:dyDescent="0.3">
      <c r="A433" s="58" t="s">
        <v>138</v>
      </c>
      <c r="B433" s="59">
        <v>1824.67523446</v>
      </c>
      <c r="C433" s="59">
        <v>1901.80367204</v>
      </c>
      <c r="D433" s="59">
        <v>1990.01217346</v>
      </c>
      <c r="E433" s="59">
        <v>2013.49913068</v>
      </c>
      <c r="F433" s="59">
        <v>2027.8682638299999</v>
      </c>
      <c r="G433" s="59">
        <v>2005.45482406</v>
      </c>
      <c r="H433" s="59">
        <v>1892.51707835</v>
      </c>
      <c r="I433" s="59">
        <v>1799.4760563299999</v>
      </c>
      <c r="J433" s="59">
        <v>1694.07328379</v>
      </c>
      <c r="K433" s="59">
        <v>1656.34268453</v>
      </c>
      <c r="L433" s="59">
        <v>1638.15710874</v>
      </c>
      <c r="M433" s="59">
        <v>1649.82201358</v>
      </c>
      <c r="N433" s="59">
        <v>1693.5611894899998</v>
      </c>
      <c r="O433" s="59">
        <v>1702.43584895</v>
      </c>
      <c r="P433" s="59">
        <v>1702.7217697599999</v>
      </c>
      <c r="Q433" s="59">
        <v>1722.9952610799999</v>
      </c>
      <c r="R433" s="59">
        <v>1714.8878855599999</v>
      </c>
      <c r="S433" s="59">
        <v>1695.1623975999998</v>
      </c>
      <c r="T433" s="59">
        <v>1687.92944908</v>
      </c>
      <c r="U433" s="59">
        <v>1622.2821489299999</v>
      </c>
      <c r="V433" s="59">
        <v>1583.1628164399999</v>
      </c>
      <c r="W433" s="59">
        <v>1595.8652010399999</v>
      </c>
      <c r="X433" s="59">
        <v>1666.3463528999998</v>
      </c>
      <c r="Y433" s="59">
        <v>1740.4433654899999</v>
      </c>
    </row>
    <row r="434" spans="1:25" s="60" customFormat="1" ht="15.75" x14ac:dyDescent="0.3">
      <c r="A434" s="58" t="s">
        <v>139</v>
      </c>
      <c r="B434" s="59">
        <v>1796.7010989799999</v>
      </c>
      <c r="C434" s="59">
        <v>1834.9604703299999</v>
      </c>
      <c r="D434" s="59">
        <v>1884.1991788</v>
      </c>
      <c r="E434" s="59">
        <v>1867.0482100699999</v>
      </c>
      <c r="F434" s="59">
        <v>1858.6499613599999</v>
      </c>
      <c r="G434" s="59">
        <v>1850.53953303</v>
      </c>
      <c r="H434" s="59">
        <v>1816.3825169299998</v>
      </c>
      <c r="I434" s="59">
        <v>1755.9462110499999</v>
      </c>
      <c r="J434" s="59">
        <v>1788.47804634</v>
      </c>
      <c r="K434" s="59">
        <v>1681.3821166799999</v>
      </c>
      <c r="L434" s="59">
        <v>1665.87513042</v>
      </c>
      <c r="M434" s="59">
        <v>1679.52347594</v>
      </c>
      <c r="N434" s="59">
        <v>1724.2638003</v>
      </c>
      <c r="O434" s="59">
        <v>1731.4014786999999</v>
      </c>
      <c r="P434" s="59">
        <v>1747.32109737</v>
      </c>
      <c r="Q434" s="59">
        <v>1760.90331107</v>
      </c>
      <c r="R434" s="59">
        <v>1783.096164</v>
      </c>
      <c r="S434" s="59">
        <v>1779.14673619</v>
      </c>
      <c r="T434" s="59">
        <v>1752.1111854199999</v>
      </c>
      <c r="U434" s="59">
        <v>1716.5806587299999</v>
      </c>
      <c r="V434" s="59">
        <v>1648.2409206899999</v>
      </c>
      <c r="W434" s="59">
        <v>1725.43784138</v>
      </c>
      <c r="X434" s="59">
        <v>1778.1825970699999</v>
      </c>
      <c r="Y434" s="59">
        <v>1856.80045888</v>
      </c>
    </row>
    <row r="435" spans="1:25" s="60" customFormat="1" ht="15.75" x14ac:dyDescent="0.3">
      <c r="A435" s="58" t="s">
        <v>140</v>
      </c>
      <c r="B435" s="59">
        <v>1839.60400452</v>
      </c>
      <c r="C435" s="59">
        <v>1934.0869776499999</v>
      </c>
      <c r="D435" s="59">
        <v>2044.18414882</v>
      </c>
      <c r="E435" s="59">
        <v>2040.32213725</v>
      </c>
      <c r="F435" s="59">
        <v>2034.59852875</v>
      </c>
      <c r="G435" s="59">
        <v>1943.81176783</v>
      </c>
      <c r="H435" s="59">
        <v>1798.25888263</v>
      </c>
      <c r="I435" s="59">
        <v>1732.07699826</v>
      </c>
      <c r="J435" s="59">
        <v>1649.73782196</v>
      </c>
      <c r="K435" s="59">
        <v>1601.5317974299999</v>
      </c>
      <c r="L435" s="59">
        <v>1607.99549875</v>
      </c>
      <c r="M435" s="59">
        <v>1605.5627555399999</v>
      </c>
      <c r="N435" s="59">
        <v>1635.4053535799999</v>
      </c>
      <c r="O435" s="59">
        <v>1633.8785640599999</v>
      </c>
      <c r="P435" s="59">
        <v>1651.79896368</v>
      </c>
      <c r="Q435" s="59">
        <v>1667.2570406899999</v>
      </c>
      <c r="R435" s="59">
        <v>1661.4145550399999</v>
      </c>
      <c r="S435" s="59">
        <v>1641.97117787</v>
      </c>
      <c r="T435" s="59">
        <v>1668.29231048</v>
      </c>
      <c r="U435" s="59">
        <v>1617.31000068</v>
      </c>
      <c r="V435" s="59">
        <v>1596.83204383</v>
      </c>
      <c r="W435" s="59">
        <v>1612.69304472</v>
      </c>
      <c r="X435" s="59">
        <v>1642.10020861</v>
      </c>
      <c r="Y435" s="59">
        <v>1726.7258259499999</v>
      </c>
    </row>
    <row r="436" spans="1:25" s="60" customFormat="1" ht="15.75" x14ac:dyDescent="0.3">
      <c r="A436" s="58" t="s">
        <v>141</v>
      </c>
      <c r="B436" s="59">
        <v>1875.44752148</v>
      </c>
      <c r="C436" s="59">
        <v>1807.65133154</v>
      </c>
      <c r="D436" s="59">
        <v>1998.3328864299999</v>
      </c>
      <c r="E436" s="59">
        <v>2015.90866035</v>
      </c>
      <c r="F436" s="59">
        <v>2005.54066951</v>
      </c>
      <c r="G436" s="59">
        <v>1934.34449124</v>
      </c>
      <c r="H436" s="59">
        <v>1806.2900732399999</v>
      </c>
      <c r="I436" s="59">
        <v>1776.75359521</v>
      </c>
      <c r="J436" s="59">
        <v>1678.63020962</v>
      </c>
      <c r="K436" s="59">
        <v>1686.8150977499999</v>
      </c>
      <c r="L436" s="59">
        <v>1702.2746964199998</v>
      </c>
      <c r="M436" s="59">
        <v>1710.6923160599999</v>
      </c>
      <c r="N436" s="59">
        <v>1732.06733667</v>
      </c>
      <c r="O436" s="59">
        <v>1755.93315781</v>
      </c>
      <c r="P436" s="59">
        <v>1776.04549931</v>
      </c>
      <c r="Q436" s="59">
        <v>1781.60105079</v>
      </c>
      <c r="R436" s="59">
        <v>1755.57964821</v>
      </c>
      <c r="S436" s="59">
        <v>1730.39545363</v>
      </c>
      <c r="T436" s="59">
        <v>1712.66946663</v>
      </c>
      <c r="U436" s="59">
        <v>1631.73648594</v>
      </c>
      <c r="V436" s="59">
        <v>1657.2485732999999</v>
      </c>
      <c r="W436" s="59">
        <v>1688.40403251</v>
      </c>
      <c r="X436" s="59">
        <v>1752.9172051399999</v>
      </c>
      <c r="Y436" s="59">
        <v>1795.2458852999998</v>
      </c>
    </row>
    <row r="437" spans="1:25" s="60" customFormat="1" ht="15.75" x14ac:dyDescent="0.3">
      <c r="A437" s="58" t="s">
        <v>142</v>
      </c>
      <c r="B437" s="59">
        <v>1931.52937976</v>
      </c>
      <c r="C437" s="59">
        <v>1972.3524881799999</v>
      </c>
      <c r="D437" s="59">
        <v>1984.47633266</v>
      </c>
      <c r="E437" s="59">
        <v>1985.2320723099999</v>
      </c>
      <c r="F437" s="59">
        <v>1967.9724574099998</v>
      </c>
      <c r="G437" s="59">
        <v>1927.86228693</v>
      </c>
      <c r="H437" s="59">
        <v>1794.3026693699999</v>
      </c>
      <c r="I437" s="59">
        <v>1750.45879962</v>
      </c>
      <c r="J437" s="59">
        <v>1713.84220409</v>
      </c>
      <c r="K437" s="59">
        <v>1686.82258176</v>
      </c>
      <c r="L437" s="59">
        <v>1688.0387478499999</v>
      </c>
      <c r="M437" s="59">
        <v>1709.78146965</v>
      </c>
      <c r="N437" s="59">
        <v>1750.6883777099999</v>
      </c>
      <c r="O437" s="59">
        <v>1754.16575902</v>
      </c>
      <c r="P437" s="59">
        <v>1762.05041663</v>
      </c>
      <c r="Q437" s="59">
        <v>1776.2075387</v>
      </c>
      <c r="R437" s="59">
        <v>1755.1659633499999</v>
      </c>
      <c r="S437" s="59">
        <v>1730.19643081</v>
      </c>
      <c r="T437" s="59">
        <v>1714.35964767</v>
      </c>
      <c r="U437" s="59">
        <v>1683.8384686499999</v>
      </c>
      <c r="V437" s="59">
        <v>1622.3154095699999</v>
      </c>
      <c r="W437" s="59">
        <v>1668.6424081799998</v>
      </c>
      <c r="X437" s="59">
        <v>1722.72687438</v>
      </c>
      <c r="Y437" s="59">
        <v>1847.80865425</v>
      </c>
    </row>
    <row r="438" spans="1:25" s="60" customFormat="1" ht="15.75" x14ac:dyDescent="0.3">
      <c r="A438" s="58" t="s">
        <v>143</v>
      </c>
      <c r="B438" s="59">
        <v>1799.40395721</v>
      </c>
      <c r="C438" s="59">
        <v>1698.9031536799998</v>
      </c>
      <c r="D438" s="59">
        <v>1760.0522323099999</v>
      </c>
      <c r="E438" s="59">
        <v>1912.10505463</v>
      </c>
      <c r="F438" s="59">
        <v>1883.3599620799998</v>
      </c>
      <c r="G438" s="59">
        <v>1816.83396952</v>
      </c>
      <c r="H438" s="59">
        <v>1669.0088879499999</v>
      </c>
      <c r="I438" s="59">
        <v>1600.8500659599999</v>
      </c>
      <c r="J438" s="59">
        <v>1523.25447725</v>
      </c>
      <c r="K438" s="59">
        <v>1484.26896951</v>
      </c>
      <c r="L438" s="59">
        <v>1463.8202581399999</v>
      </c>
      <c r="M438" s="59">
        <v>1502.2300469299998</v>
      </c>
      <c r="N438" s="59">
        <v>1533.3854934199999</v>
      </c>
      <c r="O438" s="59">
        <v>1528.6017077899999</v>
      </c>
      <c r="P438" s="59">
        <v>1536.59547539</v>
      </c>
      <c r="Q438" s="59">
        <v>1541.3265801</v>
      </c>
      <c r="R438" s="59">
        <v>1537.45259212</v>
      </c>
      <c r="S438" s="59">
        <v>1537.34357836</v>
      </c>
      <c r="T438" s="59">
        <v>1524.2738227099999</v>
      </c>
      <c r="U438" s="59">
        <v>1509.4816358099999</v>
      </c>
      <c r="V438" s="59">
        <v>1481.60555606</v>
      </c>
      <c r="W438" s="59">
        <v>1519.8345773399999</v>
      </c>
      <c r="X438" s="59">
        <v>1529.7891573699999</v>
      </c>
      <c r="Y438" s="59">
        <v>1697.7148164299999</v>
      </c>
    </row>
    <row r="439" spans="1:25" s="60" customFormat="1" ht="15.75" x14ac:dyDescent="0.3">
      <c r="A439" s="58" t="s">
        <v>144</v>
      </c>
      <c r="B439" s="59">
        <v>1709.3688047599999</v>
      </c>
      <c r="C439" s="59">
        <v>1743.9757320799999</v>
      </c>
      <c r="D439" s="59">
        <v>1800.33702307</v>
      </c>
      <c r="E439" s="59">
        <v>1829.2306800199999</v>
      </c>
      <c r="F439" s="59">
        <v>1854.52637854</v>
      </c>
      <c r="G439" s="59">
        <v>1854.65696226</v>
      </c>
      <c r="H439" s="59">
        <v>1753.69662872</v>
      </c>
      <c r="I439" s="59">
        <v>1746.25296998</v>
      </c>
      <c r="J439" s="59">
        <v>1656.3946761699999</v>
      </c>
      <c r="K439" s="59">
        <v>1574.07667601</v>
      </c>
      <c r="L439" s="59">
        <v>1540.0227020299999</v>
      </c>
      <c r="M439" s="59">
        <v>1526.8615773699998</v>
      </c>
      <c r="N439" s="59">
        <v>1538.7812655299999</v>
      </c>
      <c r="O439" s="59">
        <v>1550.68082538</v>
      </c>
      <c r="P439" s="59">
        <v>1556.6639825</v>
      </c>
      <c r="Q439" s="59">
        <v>1578.7736346299998</v>
      </c>
      <c r="R439" s="59">
        <v>1572.1078645599998</v>
      </c>
      <c r="S439" s="59">
        <v>1550.7221906499999</v>
      </c>
      <c r="T439" s="59">
        <v>1540.237813</v>
      </c>
      <c r="U439" s="59">
        <v>1539.2149764599999</v>
      </c>
      <c r="V439" s="59">
        <v>1524.7554510799998</v>
      </c>
      <c r="W439" s="59">
        <v>1494.9014883</v>
      </c>
      <c r="X439" s="59">
        <v>1521.5403470799999</v>
      </c>
      <c r="Y439" s="59">
        <v>1603.5255513499999</v>
      </c>
    </row>
    <row r="440" spans="1:25" s="60" customFormat="1" ht="15.75" x14ac:dyDescent="0.3">
      <c r="A440" s="58" t="s">
        <v>145</v>
      </c>
      <c r="B440" s="59">
        <v>1675.6312858599999</v>
      </c>
      <c r="C440" s="59">
        <v>1720.7021505499999</v>
      </c>
      <c r="D440" s="59">
        <v>1791.6598759199999</v>
      </c>
      <c r="E440" s="59">
        <v>1798.36350328</v>
      </c>
      <c r="F440" s="59">
        <v>1799.80868556</v>
      </c>
      <c r="G440" s="59">
        <v>1794.8258315799999</v>
      </c>
      <c r="H440" s="59">
        <v>1707.40035152</v>
      </c>
      <c r="I440" s="59">
        <v>1649.8176227499998</v>
      </c>
      <c r="J440" s="59">
        <v>1590.81762525</v>
      </c>
      <c r="K440" s="59">
        <v>1502.1369164999999</v>
      </c>
      <c r="L440" s="59">
        <v>1509.1734716399999</v>
      </c>
      <c r="M440" s="59">
        <v>1512.52760257</v>
      </c>
      <c r="N440" s="59">
        <v>1521.8588711999998</v>
      </c>
      <c r="O440" s="59">
        <v>1527.5521443999999</v>
      </c>
      <c r="P440" s="59">
        <v>1535.27032609</v>
      </c>
      <c r="Q440" s="59">
        <v>1538.58937808</v>
      </c>
      <c r="R440" s="59">
        <v>1531.20274331</v>
      </c>
      <c r="S440" s="59">
        <v>1519.6026853599999</v>
      </c>
      <c r="T440" s="59">
        <v>1520.54580113</v>
      </c>
      <c r="U440" s="59">
        <v>1514.4855367599998</v>
      </c>
      <c r="V440" s="59">
        <v>1509.0358005399999</v>
      </c>
      <c r="W440" s="59">
        <v>1495.00079497</v>
      </c>
      <c r="X440" s="59">
        <v>1512.8190531999999</v>
      </c>
      <c r="Y440" s="59">
        <v>1590.93332599</v>
      </c>
    </row>
    <row r="441" spans="1:25" s="60" customFormat="1" ht="15.75" x14ac:dyDescent="0.3">
      <c r="A441" s="58" t="s">
        <v>146</v>
      </c>
      <c r="B441" s="59">
        <v>1830.0880961399998</v>
      </c>
      <c r="C441" s="59">
        <v>1865.5524335499999</v>
      </c>
      <c r="D441" s="59">
        <v>1934.0525229899999</v>
      </c>
      <c r="E441" s="59">
        <v>1919.94203823</v>
      </c>
      <c r="F441" s="59">
        <v>1915.98887212</v>
      </c>
      <c r="G441" s="59">
        <v>1907.6523572799999</v>
      </c>
      <c r="H441" s="59">
        <v>1790.23718639</v>
      </c>
      <c r="I441" s="59">
        <v>1723.80182412</v>
      </c>
      <c r="J441" s="59">
        <v>1599.88717049</v>
      </c>
      <c r="K441" s="59">
        <v>1576.2724454899999</v>
      </c>
      <c r="L441" s="59">
        <v>1560.16243794</v>
      </c>
      <c r="M441" s="59">
        <v>1600.01023498</v>
      </c>
      <c r="N441" s="59">
        <v>1633.63572557</v>
      </c>
      <c r="O441" s="59">
        <v>1664.6560923699999</v>
      </c>
      <c r="P441" s="59">
        <v>1680.9275148699999</v>
      </c>
      <c r="Q441" s="59">
        <v>1700.0462986</v>
      </c>
      <c r="R441" s="59">
        <v>1663.88225195</v>
      </c>
      <c r="S441" s="59">
        <v>1642.8337641799999</v>
      </c>
      <c r="T441" s="59">
        <v>1652.66657829</v>
      </c>
      <c r="U441" s="59">
        <v>1578.66871928</v>
      </c>
      <c r="V441" s="59">
        <v>1539.51740255</v>
      </c>
      <c r="W441" s="59">
        <v>1548.0271744199999</v>
      </c>
      <c r="X441" s="59">
        <v>1617.9863728099999</v>
      </c>
      <c r="Y441" s="59">
        <v>1685.1459044199999</v>
      </c>
    </row>
    <row r="442" spans="1:25" s="60" customFormat="1" ht="15.75" x14ac:dyDescent="0.3">
      <c r="A442" s="58" t="s">
        <v>147</v>
      </c>
      <c r="B442" s="59">
        <v>1747.93466853</v>
      </c>
      <c r="C442" s="59">
        <v>1779.2331603999999</v>
      </c>
      <c r="D442" s="59">
        <v>1852.93536791</v>
      </c>
      <c r="E442" s="59">
        <v>1841.3523978599999</v>
      </c>
      <c r="F442" s="59">
        <v>1834.6539011999998</v>
      </c>
      <c r="G442" s="59">
        <v>1898.7683919399999</v>
      </c>
      <c r="H442" s="59">
        <v>1809.3537256699999</v>
      </c>
      <c r="I442" s="59">
        <v>1775.47195504</v>
      </c>
      <c r="J442" s="59">
        <v>1706.9201406099999</v>
      </c>
      <c r="K442" s="59">
        <v>1633.00868962</v>
      </c>
      <c r="L442" s="59">
        <v>1649.3090594</v>
      </c>
      <c r="M442" s="59">
        <v>1688.69127798</v>
      </c>
      <c r="N442" s="59">
        <v>1750.75018127</v>
      </c>
      <c r="O442" s="59">
        <v>1755.25389976</v>
      </c>
      <c r="P442" s="59">
        <v>1783.0934747399999</v>
      </c>
      <c r="Q442" s="59">
        <v>1820.0523185899999</v>
      </c>
      <c r="R442" s="59">
        <v>1786.04752078</v>
      </c>
      <c r="S442" s="59">
        <v>1765.0457939299999</v>
      </c>
      <c r="T442" s="59">
        <v>1740.0270448599999</v>
      </c>
      <c r="U442" s="59">
        <v>1704.9158313299999</v>
      </c>
      <c r="V442" s="59">
        <v>1688.0093075</v>
      </c>
      <c r="W442" s="59">
        <v>1672.1705465699999</v>
      </c>
      <c r="X442" s="59">
        <v>1720.15288111</v>
      </c>
      <c r="Y442" s="59">
        <v>1816.8133079499999</v>
      </c>
    </row>
    <row r="443" spans="1:25" s="60" customFormat="1" ht="15.75" x14ac:dyDescent="0.3">
      <c r="A443" s="58" t="s">
        <v>148</v>
      </c>
      <c r="B443" s="59">
        <v>1864.9364132999999</v>
      </c>
      <c r="C443" s="59">
        <v>1948.06764247</v>
      </c>
      <c r="D443" s="59">
        <v>2052.96293139</v>
      </c>
      <c r="E443" s="59">
        <v>2062.9210255500002</v>
      </c>
      <c r="F443" s="59">
        <v>2068.8978955000002</v>
      </c>
      <c r="G443" s="59">
        <v>2055.2939071000001</v>
      </c>
      <c r="H443" s="59">
        <v>1931.2120071899999</v>
      </c>
      <c r="I443" s="59">
        <v>1830.3965520899999</v>
      </c>
      <c r="J443" s="59">
        <v>1747.3713717199998</v>
      </c>
      <c r="K443" s="59">
        <v>1732.19532374</v>
      </c>
      <c r="L443" s="59">
        <v>1723.8645964699999</v>
      </c>
      <c r="M443" s="59">
        <v>1761.7965299699999</v>
      </c>
      <c r="N443" s="59">
        <v>1774.70945704</v>
      </c>
      <c r="O443" s="59">
        <v>1766.7759844699999</v>
      </c>
      <c r="P443" s="59">
        <v>1781.9747890599999</v>
      </c>
      <c r="Q443" s="59">
        <v>1794.9716062999998</v>
      </c>
      <c r="R443" s="59">
        <v>1781.20594349</v>
      </c>
      <c r="S443" s="59">
        <v>1773.09290446</v>
      </c>
      <c r="T443" s="59">
        <v>1768.7546420399999</v>
      </c>
      <c r="U443" s="59">
        <v>1766.69009372</v>
      </c>
      <c r="V443" s="59">
        <v>1762.2953064399999</v>
      </c>
      <c r="W443" s="59">
        <v>1721.7772198999999</v>
      </c>
      <c r="X443" s="59">
        <v>1736.2587572299999</v>
      </c>
      <c r="Y443" s="59">
        <v>1790.67105406</v>
      </c>
    </row>
    <row r="444" spans="1:25" s="60" customFormat="1" ht="15.75" x14ac:dyDescent="0.3">
      <c r="A444" s="58" t="s">
        <v>149</v>
      </c>
      <c r="B444" s="59">
        <v>1670.68503265</v>
      </c>
      <c r="C444" s="59">
        <v>1740.5481606199999</v>
      </c>
      <c r="D444" s="59">
        <v>1812.3852221299999</v>
      </c>
      <c r="E444" s="59">
        <v>1819.3317717799998</v>
      </c>
      <c r="F444" s="59">
        <v>1793.5701765199999</v>
      </c>
      <c r="G444" s="59">
        <v>1797.1318137599999</v>
      </c>
      <c r="H444" s="59">
        <v>1673.3720165499999</v>
      </c>
      <c r="I444" s="59">
        <v>1555.3590253899999</v>
      </c>
      <c r="J444" s="59">
        <v>1521.37801066</v>
      </c>
      <c r="K444" s="59">
        <v>1509.95963611</v>
      </c>
      <c r="L444" s="59">
        <v>1484.4826034099999</v>
      </c>
      <c r="M444" s="59">
        <v>1496.1376516299999</v>
      </c>
      <c r="N444" s="59">
        <v>1523.86221163</v>
      </c>
      <c r="O444" s="59">
        <v>1531.0719424499998</v>
      </c>
      <c r="P444" s="59">
        <v>1546.8978396099999</v>
      </c>
      <c r="Q444" s="59">
        <v>1548.51520162</v>
      </c>
      <c r="R444" s="59">
        <v>1505.1940697299999</v>
      </c>
      <c r="S444" s="59">
        <v>1515.0360217499999</v>
      </c>
      <c r="T444" s="59">
        <v>1513.64737737</v>
      </c>
      <c r="U444" s="59">
        <v>1512.1048356599999</v>
      </c>
      <c r="V444" s="59">
        <v>1536.3759760099999</v>
      </c>
      <c r="W444" s="59">
        <v>1512.88701649</v>
      </c>
      <c r="X444" s="59">
        <v>1536.01377843</v>
      </c>
      <c r="Y444" s="59">
        <v>1619.9214854499999</v>
      </c>
    </row>
    <row r="445" spans="1:25" s="60" customFormat="1" ht="15.75" x14ac:dyDescent="0.3">
      <c r="A445" s="58" t="s">
        <v>150</v>
      </c>
      <c r="B445" s="59">
        <v>1750.74658191</v>
      </c>
      <c r="C445" s="59">
        <v>1804.65393021</v>
      </c>
      <c r="D445" s="59">
        <v>1894.6969643499999</v>
      </c>
      <c r="E445" s="59">
        <v>1909.17737812</v>
      </c>
      <c r="F445" s="59">
        <v>1912.89051208</v>
      </c>
      <c r="G445" s="59">
        <v>1873.4277038999999</v>
      </c>
      <c r="H445" s="59">
        <v>1752.16740084</v>
      </c>
      <c r="I445" s="59">
        <v>1694.64642297</v>
      </c>
      <c r="J445" s="59">
        <v>1609.5880870599999</v>
      </c>
      <c r="K445" s="59">
        <v>1624.81922085</v>
      </c>
      <c r="L445" s="59">
        <v>1628.1453685699998</v>
      </c>
      <c r="M445" s="59">
        <v>1656.23141005</v>
      </c>
      <c r="N445" s="59">
        <v>1700.2605895699999</v>
      </c>
      <c r="O445" s="59">
        <v>1699.68749215</v>
      </c>
      <c r="P445" s="59">
        <v>1705.6487555899998</v>
      </c>
      <c r="Q445" s="59">
        <v>1685.98719276</v>
      </c>
      <c r="R445" s="59">
        <v>1672.85492355</v>
      </c>
      <c r="S445" s="59">
        <v>1650.6642733399999</v>
      </c>
      <c r="T445" s="59">
        <v>1640.2701482999998</v>
      </c>
      <c r="U445" s="59">
        <v>1641.9180444599999</v>
      </c>
      <c r="V445" s="59">
        <v>1631.5909073999999</v>
      </c>
      <c r="W445" s="59">
        <v>1596.23307342</v>
      </c>
      <c r="X445" s="59">
        <v>1647.4124242</v>
      </c>
      <c r="Y445" s="59">
        <v>1790.4093528199999</v>
      </c>
    </row>
    <row r="446" spans="1:25" s="60" customFormat="1" ht="15.75" x14ac:dyDescent="0.3">
      <c r="A446" s="58" t="s">
        <v>151</v>
      </c>
      <c r="B446" s="59">
        <v>1648.74737177</v>
      </c>
      <c r="C446" s="59">
        <v>1724.7744756699999</v>
      </c>
      <c r="D446" s="59">
        <v>1761.38949222</v>
      </c>
      <c r="E446" s="59">
        <v>1759.85507125</v>
      </c>
      <c r="F446" s="59">
        <v>1753.14609784</v>
      </c>
      <c r="G446" s="59">
        <v>1785.0840908799998</v>
      </c>
      <c r="H446" s="59">
        <v>1721.7342575299999</v>
      </c>
      <c r="I446" s="59">
        <v>1643.28026301</v>
      </c>
      <c r="J446" s="59">
        <v>1534.01459987</v>
      </c>
      <c r="K446" s="59">
        <v>1480.40117418</v>
      </c>
      <c r="L446" s="59">
        <v>1458.3540024199999</v>
      </c>
      <c r="M446" s="59">
        <v>1466.6685130799999</v>
      </c>
      <c r="N446" s="59">
        <v>1501.0679921199999</v>
      </c>
      <c r="O446" s="59">
        <v>1499.9715425899999</v>
      </c>
      <c r="P446" s="59">
        <v>1519.22773177</v>
      </c>
      <c r="Q446" s="59">
        <v>1536.3050919499999</v>
      </c>
      <c r="R446" s="59">
        <v>1524.8667596</v>
      </c>
      <c r="S446" s="59">
        <v>1506.8194523699999</v>
      </c>
      <c r="T446" s="59">
        <v>1489.6854323999999</v>
      </c>
      <c r="U446" s="59">
        <v>1486.88639274</v>
      </c>
      <c r="V446" s="59">
        <v>1474.93578497</v>
      </c>
      <c r="W446" s="59">
        <v>1447.0243449899999</v>
      </c>
      <c r="X446" s="59">
        <v>1501.5871513499999</v>
      </c>
      <c r="Y446" s="59">
        <v>1573.24403138</v>
      </c>
    </row>
    <row r="447" spans="1:25" s="60" customFormat="1" ht="15.75" x14ac:dyDescent="0.3">
      <c r="A447" s="58" t="s">
        <v>152</v>
      </c>
      <c r="B447" s="59">
        <v>1767.6784638399999</v>
      </c>
      <c r="C447" s="59">
        <v>1866.66916216</v>
      </c>
      <c r="D447" s="59">
        <v>1897.79672018</v>
      </c>
      <c r="E447" s="59">
        <v>1924.3427423399999</v>
      </c>
      <c r="F447" s="59">
        <v>1947.2802056399998</v>
      </c>
      <c r="G447" s="59">
        <v>1944.7183086299999</v>
      </c>
      <c r="H447" s="59">
        <v>1903.7671786999999</v>
      </c>
      <c r="I447" s="59">
        <v>1870.84646944</v>
      </c>
      <c r="J447" s="59">
        <v>1803.72471053</v>
      </c>
      <c r="K447" s="59">
        <v>1752.3834925799999</v>
      </c>
      <c r="L447" s="59">
        <v>1752.15468609</v>
      </c>
      <c r="M447" s="59">
        <v>1782.1287283499998</v>
      </c>
      <c r="N447" s="59">
        <v>1793.4806084299998</v>
      </c>
      <c r="O447" s="59">
        <v>1802.3318506199998</v>
      </c>
      <c r="P447" s="59">
        <v>1820.8624915599999</v>
      </c>
      <c r="Q447" s="59">
        <v>1822.83031691</v>
      </c>
      <c r="R447" s="59">
        <v>1807.6328782000001</v>
      </c>
      <c r="S447" s="59">
        <v>1787.61795201</v>
      </c>
      <c r="T447" s="59">
        <v>1752.6487049499999</v>
      </c>
      <c r="U447" s="59">
        <v>1731.4237290199999</v>
      </c>
      <c r="V447" s="59">
        <v>1700.79358557</v>
      </c>
      <c r="W447" s="59">
        <v>1711.0482385599998</v>
      </c>
      <c r="X447" s="59">
        <v>1733.8509851699998</v>
      </c>
      <c r="Y447" s="59">
        <v>1814.71172538</v>
      </c>
    </row>
    <row r="448" spans="1:25" s="60" customFormat="1" ht="15.75" x14ac:dyDescent="0.3">
      <c r="A448" s="58" t="s">
        <v>153</v>
      </c>
      <c r="B448" s="59">
        <v>1710.87149385</v>
      </c>
      <c r="C448" s="59">
        <v>1796.31192708</v>
      </c>
      <c r="D448" s="59">
        <v>1880.5795940099999</v>
      </c>
      <c r="E448" s="59">
        <v>1850.0754946899999</v>
      </c>
      <c r="F448" s="59">
        <v>1889.1740768299999</v>
      </c>
      <c r="G448" s="59">
        <v>1899.66333255</v>
      </c>
      <c r="H448" s="59">
        <v>1873.57904768</v>
      </c>
      <c r="I448" s="59">
        <v>1709.8791942</v>
      </c>
      <c r="J448" s="59">
        <v>1615.52603484</v>
      </c>
      <c r="K448" s="59">
        <v>1583.1244473899999</v>
      </c>
      <c r="L448" s="59">
        <v>1570.60860843</v>
      </c>
      <c r="M448" s="59">
        <v>1580.3000695999999</v>
      </c>
      <c r="N448" s="59">
        <v>1596.4345646199999</v>
      </c>
      <c r="O448" s="59">
        <v>1620.15716479</v>
      </c>
      <c r="P448" s="59">
        <v>1615.18924758</v>
      </c>
      <c r="Q448" s="59">
        <v>1616.74837437</v>
      </c>
      <c r="R448" s="59">
        <v>1601.58986256</v>
      </c>
      <c r="S448" s="59">
        <v>1584.88446327</v>
      </c>
      <c r="T448" s="59">
        <v>1572.69108798</v>
      </c>
      <c r="U448" s="59">
        <v>1584.5389336799999</v>
      </c>
      <c r="V448" s="59">
        <v>1583.2748841499999</v>
      </c>
      <c r="W448" s="59">
        <v>1543.14828971</v>
      </c>
      <c r="X448" s="59">
        <v>1580.1289133399998</v>
      </c>
      <c r="Y448" s="59">
        <v>1642.23893329</v>
      </c>
    </row>
    <row r="449" spans="1:25" s="60" customFormat="1" ht="15.75" x14ac:dyDescent="0.3">
      <c r="A449" s="58" t="s">
        <v>154</v>
      </c>
      <c r="B449" s="59">
        <v>1752.22551641</v>
      </c>
      <c r="C449" s="59">
        <v>1789.59184076</v>
      </c>
      <c r="D449" s="59">
        <v>1867.2001587699999</v>
      </c>
      <c r="E449" s="59">
        <v>1878.7745138999999</v>
      </c>
      <c r="F449" s="59">
        <v>1883.27622651</v>
      </c>
      <c r="G449" s="59">
        <v>1861.2398107899999</v>
      </c>
      <c r="H449" s="59">
        <v>1773.34185024</v>
      </c>
      <c r="I449" s="59">
        <v>1737.80772099</v>
      </c>
      <c r="J449" s="59">
        <v>1677.44048976</v>
      </c>
      <c r="K449" s="59">
        <v>1598.4045426599998</v>
      </c>
      <c r="L449" s="59">
        <v>1582.0060352599999</v>
      </c>
      <c r="M449" s="59">
        <v>1610.0383068799999</v>
      </c>
      <c r="N449" s="59">
        <v>1644.3901654199999</v>
      </c>
      <c r="O449" s="59">
        <v>1661.1308447399999</v>
      </c>
      <c r="P449" s="59">
        <v>1674.6787793999999</v>
      </c>
      <c r="Q449" s="59">
        <v>1684.8887998799999</v>
      </c>
      <c r="R449" s="59">
        <v>1658.62378296</v>
      </c>
      <c r="S449" s="59">
        <v>1655.04933596</v>
      </c>
      <c r="T449" s="59">
        <v>1646.6122799899999</v>
      </c>
      <c r="U449" s="59">
        <v>1644.2553914099999</v>
      </c>
      <c r="V449" s="59">
        <v>1654.4245545799999</v>
      </c>
      <c r="W449" s="59">
        <v>1607.9217455</v>
      </c>
      <c r="X449" s="59">
        <v>1656.25367439</v>
      </c>
      <c r="Y449" s="59">
        <v>1748.87709064</v>
      </c>
    </row>
    <row r="450" spans="1:25" s="60" customFormat="1" ht="15.75" x14ac:dyDescent="0.3">
      <c r="A450" s="58" t="s">
        <v>155</v>
      </c>
      <c r="B450" s="59">
        <v>1770.2157708699999</v>
      </c>
      <c r="C450" s="59">
        <v>1882.8683869199999</v>
      </c>
      <c r="D450" s="59">
        <v>1981.6591192599999</v>
      </c>
      <c r="E450" s="59">
        <v>2001.6863993499999</v>
      </c>
      <c r="F450" s="59">
        <v>1989.92070201</v>
      </c>
      <c r="G450" s="59">
        <v>1950.35434801</v>
      </c>
      <c r="H450" s="59">
        <v>1804.7806764499999</v>
      </c>
      <c r="I450" s="59">
        <v>1739.70286405</v>
      </c>
      <c r="J450" s="59">
        <v>1652.14463146</v>
      </c>
      <c r="K450" s="59">
        <v>1643.59337334</v>
      </c>
      <c r="L450" s="59">
        <v>1674.39605138</v>
      </c>
      <c r="M450" s="59">
        <v>1695.5241014799999</v>
      </c>
      <c r="N450" s="59">
        <v>1747.98540761</v>
      </c>
      <c r="O450" s="59">
        <v>1709.8926689499999</v>
      </c>
      <c r="P450" s="59">
        <v>1727.1754213199999</v>
      </c>
      <c r="Q450" s="59">
        <v>1728.1824668499999</v>
      </c>
      <c r="R450" s="59">
        <v>1717.9669165299999</v>
      </c>
      <c r="S450" s="59">
        <v>1696.78339168</v>
      </c>
      <c r="T450" s="59">
        <v>1707.67997309</v>
      </c>
      <c r="U450" s="59">
        <v>1697.5223937999999</v>
      </c>
      <c r="V450" s="59">
        <v>1679.2486276499999</v>
      </c>
      <c r="W450" s="59">
        <v>1696.6957893699998</v>
      </c>
      <c r="X450" s="59">
        <v>1747.2227342199999</v>
      </c>
      <c r="Y450" s="59">
        <v>1857.5248483799999</v>
      </c>
    </row>
    <row r="451" spans="1:25" s="60" customFormat="1" ht="15.75" x14ac:dyDescent="0.3">
      <c r="A451" s="58" t="s">
        <v>156</v>
      </c>
      <c r="B451" s="59">
        <v>1873.27824377</v>
      </c>
      <c r="C451" s="59">
        <v>1947.3501972899999</v>
      </c>
      <c r="D451" s="59">
        <v>1972.2707840199998</v>
      </c>
      <c r="E451" s="59">
        <v>1949.1093223399998</v>
      </c>
      <c r="F451" s="59">
        <v>1949.1123686799999</v>
      </c>
      <c r="G451" s="59">
        <v>1957.28874982</v>
      </c>
      <c r="H451" s="59">
        <v>1781.43420457</v>
      </c>
      <c r="I451" s="59">
        <v>1752.83372762</v>
      </c>
      <c r="J451" s="59">
        <v>1672.98591053</v>
      </c>
      <c r="K451" s="59">
        <v>1652.855826</v>
      </c>
      <c r="L451" s="59">
        <v>1654.1904423799999</v>
      </c>
      <c r="M451" s="59">
        <v>1691.0814485999999</v>
      </c>
      <c r="N451" s="59">
        <v>1737.31181474</v>
      </c>
      <c r="O451" s="59">
        <v>1742.07738586</v>
      </c>
      <c r="P451" s="59">
        <v>1739.14585543</v>
      </c>
      <c r="Q451" s="59">
        <v>1737.6224228199999</v>
      </c>
      <c r="R451" s="59">
        <v>1723.3141048799998</v>
      </c>
      <c r="S451" s="59">
        <v>1700.0971349199999</v>
      </c>
      <c r="T451" s="59">
        <v>1721.01570494</v>
      </c>
      <c r="U451" s="59">
        <v>1693.1511468799999</v>
      </c>
      <c r="V451" s="59">
        <v>1651.1959716899999</v>
      </c>
      <c r="W451" s="59">
        <v>1686.61059593</v>
      </c>
      <c r="X451" s="59">
        <v>1748.11388932</v>
      </c>
      <c r="Y451" s="59">
        <v>1835.14346925</v>
      </c>
    </row>
    <row r="452" spans="1:25" s="60" customFormat="1" ht="15.75" x14ac:dyDescent="0.3">
      <c r="A452" s="58" t="s">
        <v>157</v>
      </c>
      <c r="B452" s="59">
        <v>1851.7390083499999</v>
      </c>
      <c r="C452" s="59">
        <v>1974.7469583499999</v>
      </c>
      <c r="D452" s="59">
        <v>2039.5992751599999</v>
      </c>
      <c r="E452" s="59">
        <v>2015.7156062699999</v>
      </c>
      <c r="F452" s="59">
        <v>2003.8933053399999</v>
      </c>
      <c r="G452" s="59">
        <v>1914.97932421</v>
      </c>
      <c r="H452" s="59">
        <v>1790.22879386</v>
      </c>
      <c r="I452" s="59">
        <v>1661.6152530499999</v>
      </c>
      <c r="J452" s="59">
        <v>1599.83995134</v>
      </c>
      <c r="K452" s="59">
        <v>1538.9017234399998</v>
      </c>
      <c r="L452" s="59">
        <v>1491.70389114</v>
      </c>
      <c r="M452" s="59">
        <v>1508.83604251</v>
      </c>
      <c r="N452" s="59">
        <v>1543.76905442</v>
      </c>
      <c r="O452" s="59">
        <v>1575.56513281</v>
      </c>
      <c r="P452" s="59">
        <v>1588.60597813</v>
      </c>
      <c r="Q452" s="59">
        <v>1598.07549561</v>
      </c>
      <c r="R452" s="59">
        <v>1572.8342671599999</v>
      </c>
      <c r="S452" s="59">
        <v>1559.78846761</v>
      </c>
      <c r="T452" s="59">
        <v>1558.2969664899999</v>
      </c>
      <c r="U452" s="59">
        <v>1567.9868218699999</v>
      </c>
      <c r="V452" s="59">
        <v>1571.45248143</v>
      </c>
      <c r="W452" s="59">
        <v>1552.0506397199999</v>
      </c>
      <c r="X452" s="59">
        <v>1581.89383976</v>
      </c>
      <c r="Y452" s="59">
        <v>1733.5948337699999</v>
      </c>
    </row>
    <row r="453" spans="1:25" s="60" customFormat="1" ht="15.75" x14ac:dyDescent="0.3">
      <c r="A453" s="58" t="s">
        <v>158</v>
      </c>
      <c r="B453" s="59">
        <v>1709.03519106</v>
      </c>
      <c r="C453" s="59">
        <v>1794.6158187399999</v>
      </c>
      <c r="D453" s="59">
        <v>1877.1830167799999</v>
      </c>
      <c r="E453" s="59">
        <v>1875.00653253</v>
      </c>
      <c r="F453" s="59">
        <v>1872.4190309199998</v>
      </c>
      <c r="G453" s="59">
        <v>1875.0655448999998</v>
      </c>
      <c r="H453" s="59">
        <v>1830.8664562599999</v>
      </c>
      <c r="I453" s="59">
        <v>1777.5191931699999</v>
      </c>
      <c r="J453" s="59">
        <v>1673.4313804999999</v>
      </c>
      <c r="K453" s="59">
        <v>1594.95468147</v>
      </c>
      <c r="L453" s="59">
        <v>1584.7156800099999</v>
      </c>
      <c r="M453" s="59">
        <v>1610.2178426199998</v>
      </c>
      <c r="N453" s="59">
        <v>1672.1212422599999</v>
      </c>
      <c r="O453" s="59">
        <v>1713.3942533899999</v>
      </c>
      <c r="P453" s="59">
        <v>1718.6897039799999</v>
      </c>
      <c r="Q453" s="59">
        <v>1730.98611149</v>
      </c>
      <c r="R453" s="59">
        <v>1706.88391968</v>
      </c>
      <c r="S453" s="59">
        <v>1691.0852396499999</v>
      </c>
      <c r="T453" s="59">
        <v>1713.8757266999999</v>
      </c>
      <c r="U453" s="59">
        <v>1729.27008796</v>
      </c>
      <c r="V453" s="59">
        <v>1729.1773707499999</v>
      </c>
      <c r="W453" s="59">
        <v>1695.21483412</v>
      </c>
      <c r="X453" s="59">
        <v>1727.3327772</v>
      </c>
      <c r="Y453" s="59">
        <v>1808.2779643899999</v>
      </c>
    </row>
    <row r="454" spans="1:25" s="60" customFormat="1" ht="15.75" x14ac:dyDescent="0.3">
      <c r="A454" s="58" t="s">
        <v>159</v>
      </c>
      <c r="B454" s="59">
        <v>1808.8746809499999</v>
      </c>
      <c r="C454" s="59">
        <v>1882.3452459599998</v>
      </c>
      <c r="D454" s="59">
        <v>1922.63504855</v>
      </c>
      <c r="E454" s="59">
        <v>1995.9492416599999</v>
      </c>
      <c r="F454" s="59">
        <v>1998.0087991299999</v>
      </c>
      <c r="G454" s="59">
        <v>1890.4432881</v>
      </c>
      <c r="H454" s="59">
        <v>1828.87116571</v>
      </c>
      <c r="I454" s="59">
        <v>1800.8260366</v>
      </c>
      <c r="J454" s="59">
        <v>1771.70737005</v>
      </c>
      <c r="K454" s="59">
        <v>1686.29550647</v>
      </c>
      <c r="L454" s="59">
        <v>1600.0616358999998</v>
      </c>
      <c r="M454" s="59">
        <v>1624.2587880399999</v>
      </c>
      <c r="N454" s="59">
        <v>1631.36235272</v>
      </c>
      <c r="O454" s="59">
        <v>1644.1610010099998</v>
      </c>
      <c r="P454" s="59">
        <v>1653.1866706199999</v>
      </c>
      <c r="Q454" s="59">
        <v>1661.3395295799999</v>
      </c>
      <c r="R454" s="59">
        <v>1645.56995181</v>
      </c>
      <c r="S454" s="59">
        <v>1640.2784977599999</v>
      </c>
      <c r="T454" s="59">
        <v>1632.6908482699998</v>
      </c>
      <c r="U454" s="59">
        <v>1637.3795012799999</v>
      </c>
      <c r="V454" s="59">
        <v>1651.4421359299999</v>
      </c>
      <c r="W454" s="59">
        <v>1617.73692463</v>
      </c>
      <c r="X454" s="59">
        <v>1646.9715214099999</v>
      </c>
      <c r="Y454" s="59">
        <v>1799.02957657</v>
      </c>
    </row>
    <row r="455" spans="1:25" s="60" customFormat="1" ht="15.75" x14ac:dyDescent="0.3">
      <c r="A455" s="58" t="s">
        <v>160</v>
      </c>
      <c r="B455" s="59">
        <v>1915.29947453</v>
      </c>
      <c r="C455" s="59">
        <v>1993.4042084099999</v>
      </c>
      <c r="D455" s="59">
        <v>2030.99060798</v>
      </c>
      <c r="E455" s="59">
        <v>2011.6638789899998</v>
      </c>
      <c r="F455" s="59">
        <v>2005.7910557</v>
      </c>
      <c r="G455" s="59">
        <v>2010.7511494799999</v>
      </c>
      <c r="H455" s="59">
        <v>1888.54981183</v>
      </c>
      <c r="I455" s="59">
        <v>1688.0643639099999</v>
      </c>
      <c r="J455" s="59">
        <v>1597.0254897999998</v>
      </c>
      <c r="K455" s="59">
        <v>1553.6145545299999</v>
      </c>
      <c r="L455" s="59">
        <v>1530.5124484399998</v>
      </c>
      <c r="M455" s="59">
        <v>1547.7721662499998</v>
      </c>
      <c r="N455" s="59">
        <v>1577.62392262</v>
      </c>
      <c r="O455" s="59">
        <v>1573.4277818199998</v>
      </c>
      <c r="P455" s="59">
        <v>1582.2970888999998</v>
      </c>
      <c r="Q455" s="59">
        <v>1593.3150925</v>
      </c>
      <c r="R455" s="59">
        <v>1576.1226808199999</v>
      </c>
      <c r="S455" s="59">
        <v>1568.7046244799999</v>
      </c>
      <c r="T455" s="59">
        <v>1564.94208585</v>
      </c>
      <c r="U455" s="59">
        <v>1544.7774469399999</v>
      </c>
      <c r="V455" s="59">
        <v>1558.99195158</v>
      </c>
      <c r="W455" s="59">
        <v>1528.60415192</v>
      </c>
      <c r="X455" s="59">
        <v>1583.32607087</v>
      </c>
      <c r="Y455" s="59">
        <v>1662.1882396199999</v>
      </c>
    </row>
    <row r="456" spans="1:25" s="60" customFormat="1" ht="15.75" x14ac:dyDescent="0.3">
      <c r="A456" s="58" t="s">
        <v>161</v>
      </c>
      <c r="B456" s="59">
        <v>1725.61606441</v>
      </c>
      <c r="C456" s="59">
        <v>1777.7288414099999</v>
      </c>
      <c r="D456" s="59">
        <v>1861.48290438</v>
      </c>
      <c r="E456" s="59">
        <v>1837.58706846</v>
      </c>
      <c r="F456" s="59">
        <v>1838.1004193399999</v>
      </c>
      <c r="G456" s="59">
        <v>1835.2086534099999</v>
      </c>
      <c r="H456" s="59">
        <v>1757.85725174</v>
      </c>
      <c r="I456" s="59">
        <v>1631.2182075799999</v>
      </c>
      <c r="J456" s="59">
        <v>1547.5235119199999</v>
      </c>
      <c r="K456" s="59">
        <v>1488.95536877</v>
      </c>
      <c r="L456" s="59">
        <v>1468.7450419899999</v>
      </c>
      <c r="M456" s="59">
        <v>1465.56354949</v>
      </c>
      <c r="N456" s="59">
        <v>1486.3291024799998</v>
      </c>
      <c r="O456" s="59">
        <v>1481.6845353799999</v>
      </c>
      <c r="P456" s="59">
        <v>1482.65940381</v>
      </c>
      <c r="Q456" s="59">
        <v>1479.39512461</v>
      </c>
      <c r="R456" s="59">
        <v>1466.48022352</v>
      </c>
      <c r="S456" s="59">
        <v>1462.48141663</v>
      </c>
      <c r="T456" s="59">
        <v>1458.1845896699999</v>
      </c>
      <c r="U456" s="59">
        <v>1461.0820935899999</v>
      </c>
      <c r="V456" s="59">
        <v>1469.9159598599999</v>
      </c>
      <c r="W456" s="59">
        <v>1427.47477512</v>
      </c>
      <c r="X456" s="59">
        <v>1467.73652494</v>
      </c>
      <c r="Y456" s="59">
        <v>1560.7785268499999</v>
      </c>
    </row>
    <row r="457" spans="1:25" s="60" customFormat="1" ht="15.75" x14ac:dyDescent="0.3">
      <c r="A457" s="58" t="s">
        <v>162</v>
      </c>
      <c r="B457" s="59">
        <v>1646.63336222</v>
      </c>
      <c r="C457" s="59">
        <v>1732.29393304</v>
      </c>
      <c r="D457" s="59">
        <v>1814.21936478</v>
      </c>
      <c r="E457" s="59">
        <v>1834.8127266899999</v>
      </c>
      <c r="F457" s="59">
        <v>1834.8616591499999</v>
      </c>
      <c r="G457" s="59">
        <v>1808.4507421399999</v>
      </c>
      <c r="H457" s="59">
        <v>1700.15279179</v>
      </c>
      <c r="I457" s="59">
        <v>1563.8495579599999</v>
      </c>
      <c r="J457" s="59">
        <v>1492.02520796</v>
      </c>
      <c r="K457" s="59">
        <v>1433.76841926</v>
      </c>
      <c r="L457" s="59">
        <v>1441.0405773</v>
      </c>
      <c r="M457" s="59">
        <v>1462.2671366299999</v>
      </c>
      <c r="N457" s="59">
        <v>1509.2005837699999</v>
      </c>
      <c r="O457" s="59">
        <v>1505.88443155</v>
      </c>
      <c r="P457" s="59">
        <v>1487.9845941999999</v>
      </c>
      <c r="Q457" s="59">
        <v>1494.0130301699999</v>
      </c>
      <c r="R457" s="59">
        <v>1463.55680897</v>
      </c>
      <c r="S457" s="59">
        <v>1458.59655518</v>
      </c>
      <c r="T457" s="59">
        <v>1459.89935436</v>
      </c>
      <c r="U457" s="59">
        <v>1495.0494893999999</v>
      </c>
      <c r="V457" s="59">
        <v>1493.5312144099998</v>
      </c>
      <c r="W457" s="59">
        <v>1474.6772337699999</v>
      </c>
      <c r="X457" s="59">
        <v>1499.35271248</v>
      </c>
      <c r="Y457" s="59">
        <v>1610.6031801499998</v>
      </c>
    </row>
    <row r="458" spans="1:25" s="60" customFormat="1" ht="15.75" x14ac:dyDescent="0.3">
      <c r="A458" s="58" t="s">
        <v>163</v>
      </c>
      <c r="B458" s="59">
        <v>1740.1158811799999</v>
      </c>
      <c r="C458" s="59">
        <v>1798.0013750199998</v>
      </c>
      <c r="D458" s="59">
        <v>1847.4023446599999</v>
      </c>
      <c r="E458" s="59">
        <v>1853.98793879</v>
      </c>
      <c r="F458" s="59">
        <v>1838.5023079499999</v>
      </c>
      <c r="G458" s="59">
        <v>1841.87211116</v>
      </c>
      <c r="H458" s="59">
        <v>1787.27446298</v>
      </c>
      <c r="I458" s="59">
        <v>1687.43730446</v>
      </c>
      <c r="J458" s="59">
        <v>1589.5084525099999</v>
      </c>
      <c r="K458" s="59">
        <v>1536.80166706</v>
      </c>
      <c r="L458" s="59">
        <v>1523.3184364799999</v>
      </c>
      <c r="M458" s="59">
        <v>1513.28466695</v>
      </c>
      <c r="N458" s="59">
        <v>1534.7953932799999</v>
      </c>
      <c r="O458" s="59">
        <v>1535.5406976899999</v>
      </c>
      <c r="P458" s="59">
        <v>1542.8818960599999</v>
      </c>
      <c r="Q458" s="59">
        <v>1542.9040481099998</v>
      </c>
      <c r="R458" s="59">
        <v>1530.43083422</v>
      </c>
      <c r="S458" s="59">
        <v>1517.3656572099999</v>
      </c>
      <c r="T458" s="59">
        <v>1526.41751024</v>
      </c>
      <c r="U458" s="59">
        <v>1535.07963264</v>
      </c>
      <c r="V458" s="59">
        <v>1547.32663258</v>
      </c>
      <c r="W458" s="59">
        <v>1538.7165807399999</v>
      </c>
      <c r="X458" s="59">
        <v>1559.32438376</v>
      </c>
      <c r="Y458" s="59">
        <v>1685.55632332</v>
      </c>
    </row>
    <row r="459" spans="1:25" s="60" customFormat="1" ht="15.75" x14ac:dyDescent="0.3">
      <c r="A459" s="58" t="s">
        <v>164</v>
      </c>
      <c r="B459" s="59">
        <v>1730.0970605</v>
      </c>
      <c r="C459" s="59">
        <v>1781.16363146</v>
      </c>
      <c r="D459" s="59">
        <v>1865.1332000699999</v>
      </c>
      <c r="E459" s="59">
        <v>1891.1165941099998</v>
      </c>
      <c r="F459" s="59">
        <v>1928.67241709</v>
      </c>
      <c r="G459" s="59">
        <v>1958.95816984</v>
      </c>
      <c r="H459" s="59">
        <v>1860.5196911399998</v>
      </c>
      <c r="I459" s="59">
        <v>1748.1897854899998</v>
      </c>
      <c r="J459" s="59">
        <v>1666.24325028</v>
      </c>
      <c r="K459" s="59">
        <v>1593.9072961299998</v>
      </c>
      <c r="L459" s="59">
        <v>1561.0011625899999</v>
      </c>
      <c r="M459" s="59">
        <v>1529.2322554699999</v>
      </c>
      <c r="N459" s="59">
        <v>1573.28749367</v>
      </c>
      <c r="O459" s="59">
        <v>1558.9752416199999</v>
      </c>
      <c r="P459" s="59">
        <v>1566.07701623</v>
      </c>
      <c r="Q459" s="59">
        <v>1571.81690015</v>
      </c>
      <c r="R459" s="59">
        <v>1561.23736902</v>
      </c>
      <c r="S459" s="59">
        <v>1548.18810715</v>
      </c>
      <c r="T459" s="59">
        <v>1546.2412487899999</v>
      </c>
      <c r="U459" s="59">
        <v>1554.26623262</v>
      </c>
      <c r="V459" s="59">
        <v>1579.47668989</v>
      </c>
      <c r="W459" s="59">
        <v>1547.28710265</v>
      </c>
      <c r="X459" s="59">
        <v>1590.2764941099999</v>
      </c>
      <c r="Y459" s="59">
        <v>1676.12816567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6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6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6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6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6" s="60" customFormat="1" ht="16.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6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6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6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6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6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6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6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6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6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6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201.57291943000001</v>
      </c>
      <c r="C496" s="83">
        <v>211.20337810000001</v>
      </c>
      <c r="D496" s="83">
        <v>216.65856624</v>
      </c>
      <c r="E496" s="83">
        <v>220.90146217</v>
      </c>
      <c r="F496" s="83">
        <v>220.79469288000001</v>
      </c>
      <c r="G496" s="83">
        <v>219.36460371999999</v>
      </c>
      <c r="H496" s="83">
        <v>203.41907137999999</v>
      </c>
      <c r="I496" s="83">
        <v>193.96243878000001</v>
      </c>
      <c r="J496" s="83">
        <v>187.4049235</v>
      </c>
      <c r="K496" s="83">
        <v>188.15664877</v>
      </c>
      <c r="L496" s="83">
        <v>187.79999158999999</v>
      </c>
      <c r="M496" s="83">
        <v>190.70949553</v>
      </c>
      <c r="N496" s="83">
        <v>193.10743192999999</v>
      </c>
      <c r="O496" s="83">
        <v>192.88655338999999</v>
      </c>
      <c r="P496" s="83">
        <v>194.96715571999999</v>
      </c>
      <c r="Q496" s="83">
        <v>196.05078083000001</v>
      </c>
      <c r="R496" s="83">
        <v>194.47531094999999</v>
      </c>
      <c r="S496" s="83">
        <v>191.96426482000001</v>
      </c>
      <c r="T496" s="83">
        <v>189.90608666</v>
      </c>
      <c r="U496" s="83">
        <v>188.41864580000001</v>
      </c>
      <c r="V496" s="83">
        <v>189.84794170999999</v>
      </c>
      <c r="W496" s="83">
        <v>183.33632736000001</v>
      </c>
      <c r="X496" s="83">
        <v>189.28359963</v>
      </c>
      <c r="Y496" s="83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-8.5060992300000002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-8.5060992300000002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623542.16808063234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623542.16808063234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1471500</v>
      </c>
      <c r="H540" s="82">
        <v>1052743.5599999998</v>
      </c>
      <c r="I540" s="82">
        <v>1170983.58</v>
      </c>
      <c r="J540" s="82">
        <v>799582.73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3233.22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3840C-5C1D-45C2-8806-89EB3BC9C27D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4130.9917265700005</v>
      </c>
      <c r="C14" s="57">
        <v>4210.7268901699999</v>
      </c>
      <c r="D14" s="57">
        <v>4255.8929963099999</v>
      </c>
      <c r="E14" s="57">
        <v>4291.0219567300001</v>
      </c>
      <c r="F14" s="57">
        <v>4290.13796284</v>
      </c>
      <c r="G14" s="57">
        <v>4278.2975720900004</v>
      </c>
      <c r="H14" s="57">
        <v>4146.2768996699997</v>
      </c>
      <c r="I14" s="57">
        <v>4067.9809250500002</v>
      </c>
      <c r="J14" s="57">
        <v>4013.6881263700002</v>
      </c>
      <c r="K14" s="57">
        <v>4019.9120186500004</v>
      </c>
      <c r="L14" s="57">
        <v>4016.9590836799998</v>
      </c>
      <c r="M14" s="57">
        <v>4041.0482554</v>
      </c>
      <c r="N14" s="57">
        <v>4060.9019152500005</v>
      </c>
      <c r="O14" s="57">
        <v>4059.0731564500002</v>
      </c>
      <c r="P14" s="57">
        <v>4076.2994561</v>
      </c>
      <c r="Q14" s="57">
        <v>4085.2713055499999</v>
      </c>
      <c r="R14" s="57">
        <v>4072.2272384799999</v>
      </c>
      <c r="S14" s="57">
        <v>4051.4370891799999</v>
      </c>
      <c r="T14" s="57">
        <v>4034.3964499100002</v>
      </c>
      <c r="U14" s="57">
        <v>4022.08121708</v>
      </c>
      <c r="V14" s="57">
        <v>4033.9150401100001</v>
      </c>
      <c r="W14" s="57">
        <v>3980.0022771399999</v>
      </c>
      <c r="X14" s="57">
        <v>4029.2425827200004</v>
      </c>
      <c r="Y14" s="57">
        <v>4067.0855973500002</v>
      </c>
    </row>
    <row r="15" spans="1:25" s="60" customFormat="1" ht="15.75" x14ac:dyDescent="0.3">
      <c r="A15" s="58" t="s">
        <v>136</v>
      </c>
      <c r="B15" s="59">
        <v>4159.6042695100004</v>
      </c>
      <c r="C15" s="59">
        <v>4188.4742255199999</v>
      </c>
      <c r="D15" s="59">
        <v>4232.8530512300003</v>
      </c>
      <c r="E15" s="59">
        <v>4239.3976542</v>
      </c>
      <c r="F15" s="59">
        <v>4222.4060408300002</v>
      </c>
      <c r="G15" s="59">
        <v>4198.3978773600002</v>
      </c>
      <c r="H15" s="59">
        <v>4038.9075173199999</v>
      </c>
      <c r="I15" s="59">
        <v>4077.6260803100004</v>
      </c>
      <c r="J15" s="59">
        <v>4054.9642239599998</v>
      </c>
      <c r="K15" s="59">
        <v>4020.69740886</v>
      </c>
      <c r="L15" s="59">
        <v>4011.2142596399999</v>
      </c>
      <c r="M15" s="59">
        <v>4032.3045603300002</v>
      </c>
      <c r="N15" s="59">
        <v>4069.6463172200001</v>
      </c>
      <c r="O15" s="59">
        <v>4066.8904344900002</v>
      </c>
      <c r="P15" s="59">
        <v>4070.08777667</v>
      </c>
      <c r="Q15" s="59">
        <v>4083.7959820300002</v>
      </c>
      <c r="R15" s="59">
        <v>4068.9696266400001</v>
      </c>
      <c r="S15" s="59">
        <v>4057.2947742300003</v>
      </c>
      <c r="T15" s="59">
        <v>4041.1362632199998</v>
      </c>
      <c r="U15" s="59">
        <v>3987.5627238300003</v>
      </c>
      <c r="V15" s="59">
        <v>3958.92677998</v>
      </c>
      <c r="W15" s="59">
        <v>3968.6688121300003</v>
      </c>
      <c r="X15" s="59">
        <v>4009.8705602999999</v>
      </c>
      <c r="Y15" s="59">
        <v>4052.7401844000001</v>
      </c>
    </row>
    <row r="16" spans="1:25" s="60" customFormat="1" ht="15.75" x14ac:dyDescent="0.3">
      <c r="A16" s="58" t="s">
        <v>137</v>
      </c>
      <c r="B16" s="59">
        <v>4088.4324578000001</v>
      </c>
      <c r="C16" s="59">
        <v>4133.4171626300003</v>
      </c>
      <c r="D16" s="59">
        <v>4234.7909513600007</v>
      </c>
      <c r="E16" s="59">
        <v>4303.5569942600005</v>
      </c>
      <c r="F16" s="59">
        <v>4257.6508425800002</v>
      </c>
      <c r="G16" s="59">
        <v>4265.8752066800007</v>
      </c>
      <c r="H16" s="59">
        <v>4178.3136531500004</v>
      </c>
      <c r="I16" s="59">
        <v>4071.3957853600004</v>
      </c>
      <c r="J16" s="59">
        <v>3970.7791267700004</v>
      </c>
      <c r="K16" s="59">
        <v>3914.7420330300001</v>
      </c>
      <c r="L16" s="59">
        <v>3905.0086699900003</v>
      </c>
      <c r="M16" s="59">
        <v>3916.4187405600001</v>
      </c>
      <c r="N16" s="59">
        <v>3935.1864828300004</v>
      </c>
      <c r="O16" s="59">
        <v>3939.5145650700001</v>
      </c>
      <c r="P16" s="59">
        <v>3953.8460703000001</v>
      </c>
      <c r="Q16" s="59">
        <v>3981.87135936</v>
      </c>
      <c r="R16" s="59">
        <v>3973.65328039</v>
      </c>
      <c r="S16" s="59">
        <v>3957.0009673499999</v>
      </c>
      <c r="T16" s="59">
        <v>3945.0545942100002</v>
      </c>
      <c r="U16" s="59">
        <v>3933.61534411</v>
      </c>
      <c r="V16" s="59">
        <v>3919.2396828800001</v>
      </c>
      <c r="W16" s="59">
        <v>3891.4723473600002</v>
      </c>
      <c r="X16" s="59">
        <v>3926.3095110300001</v>
      </c>
      <c r="Y16" s="59">
        <v>4008.5737322900004</v>
      </c>
    </row>
    <row r="17" spans="1:25" s="60" customFormat="1" ht="15.75" x14ac:dyDescent="0.3">
      <c r="A17" s="58" t="s">
        <v>138</v>
      </c>
      <c r="B17" s="59">
        <v>4111.7052344599997</v>
      </c>
      <c r="C17" s="59">
        <v>4188.8336720400002</v>
      </c>
      <c r="D17" s="59">
        <v>4277.0421734600004</v>
      </c>
      <c r="E17" s="59">
        <v>4300.52913068</v>
      </c>
      <c r="F17" s="59">
        <v>4314.8982638300004</v>
      </c>
      <c r="G17" s="59">
        <v>4292.4848240600004</v>
      </c>
      <c r="H17" s="59">
        <v>4179.5470783500004</v>
      </c>
      <c r="I17" s="59">
        <v>4086.5060563300003</v>
      </c>
      <c r="J17" s="59">
        <v>3981.1032837900002</v>
      </c>
      <c r="K17" s="59">
        <v>3943.3726845300002</v>
      </c>
      <c r="L17" s="59">
        <v>3925.1871087400004</v>
      </c>
      <c r="M17" s="59">
        <v>3936.8520135799999</v>
      </c>
      <c r="N17" s="59">
        <v>3980.59118949</v>
      </c>
      <c r="O17" s="59">
        <v>3989.4658489500002</v>
      </c>
      <c r="P17" s="59">
        <v>3989.7517697600001</v>
      </c>
      <c r="Q17" s="59">
        <v>4010.0252610799998</v>
      </c>
      <c r="R17" s="59">
        <v>4001.9178855600003</v>
      </c>
      <c r="S17" s="59">
        <v>3982.1923975999998</v>
      </c>
      <c r="T17" s="59">
        <v>3974.95944908</v>
      </c>
      <c r="U17" s="59">
        <v>3909.3121489300001</v>
      </c>
      <c r="V17" s="59">
        <v>3870.1928164400001</v>
      </c>
      <c r="W17" s="59">
        <v>3882.8952010399998</v>
      </c>
      <c r="X17" s="59">
        <v>3953.3763528999998</v>
      </c>
      <c r="Y17" s="59">
        <v>4027.4733654900001</v>
      </c>
    </row>
    <row r="18" spans="1:25" s="60" customFormat="1" ht="15.75" x14ac:dyDescent="0.3">
      <c r="A18" s="58" t="s">
        <v>139</v>
      </c>
      <c r="B18" s="59">
        <v>4083.7310989799998</v>
      </c>
      <c r="C18" s="59">
        <v>4121.9904703299999</v>
      </c>
      <c r="D18" s="59">
        <v>4171.2291788000002</v>
      </c>
      <c r="E18" s="59">
        <v>4154.0782100699998</v>
      </c>
      <c r="F18" s="59">
        <v>4145.6799613599997</v>
      </c>
      <c r="G18" s="59">
        <v>4137.5695330300005</v>
      </c>
      <c r="H18" s="59">
        <v>4103.4125169300005</v>
      </c>
      <c r="I18" s="59">
        <v>4042.9762110500001</v>
      </c>
      <c r="J18" s="59">
        <v>4075.50804634</v>
      </c>
      <c r="K18" s="59">
        <v>3968.4121166800001</v>
      </c>
      <c r="L18" s="59">
        <v>3952.9051304200002</v>
      </c>
      <c r="M18" s="59">
        <v>3966.5534759400002</v>
      </c>
      <c r="N18" s="59">
        <v>4011.2938002999999</v>
      </c>
      <c r="O18" s="59">
        <v>4018.4314787000003</v>
      </c>
      <c r="P18" s="59">
        <v>4034.3510973700004</v>
      </c>
      <c r="Q18" s="59">
        <v>4047.9333110699999</v>
      </c>
      <c r="R18" s="59">
        <v>4070.1261640000002</v>
      </c>
      <c r="S18" s="59">
        <v>4066.1767361900002</v>
      </c>
      <c r="T18" s="59">
        <v>4039.1411854200001</v>
      </c>
      <c r="U18" s="59">
        <v>4003.6106587300001</v>
      </c>
      <c r="V18" s="59">
        <v>3935.2709206899999</v>
      </c>
      <c r="W18" s="59">
        <v>4012.4678413800002</v>
      </c>
      <c r="X18" s="59">
        <v>4065.2125970699999</v>
      </c>
      <c r="Y18" s="59">
        <v>4143.8304588800002</v>
      </c>
    </row>
    <row r="19" spans="1:25" s="60" customFormat="1" ht="15.75" x14ac:dyDescent="0.3">
      <c r="A19" s="58" t="s">
        <v>140</v>
      </c>
      <c r="B19" s="59">
        <v>4126.6340045200004</v>
      </c>
      <c r="C19" s="59">
        <v>4221.1169776500001</v>
      </c>
      <c r="D19" s="59">
        <v>4331.2141488200004</v>
      </c>
      <c r="E19" s="59">
        <v>4327.3521372499999</v>
      </c>
      <c r="F19" s="59">
        <v>4321.6285287500004</v>
      </c>
      <c r="G19" s="59">
        <v>4230.8417678300002</v>
      </c>
      <c r="H19" s="59">
        <v>4085.2888826300004</v>
      </c>
      <c r="I19" s="59">
        <v>4019.1069982600002</v>
      </c>
      <c r="J19" s="59">
        <v>3936.7678219600002</v>
      </c>
      <c r="K19" s="59">
        <v>3888.5617974300003</v>
      </c>
      <c r="L19" s="59">
        <v>3895.0254987500002</v>
      </c>
      <c r="M19" s="59">
        <v>3892.5927555400003</v>
      </c>
      <c r="N19" s="59">
        <v>3922.4353535800001</v>
      </c>
      <c r="O19" s="59">
        <v>3920.9085640600001</v>
      </c>
      <c r="P19" s="59">
        <v>3938.82896368</v>
      </c>
      <c r="Q19" s="59">
        <v>3954.2870406900001</v>
      </c>
      <c r="R19" s="59">
        <v>3948.4445550400001</v>
      </c>
      <c r="S19" s="59">
        <v>3929.00117787</v>
      </c>
      <c r="T19" s="59">
        <v>3955.3223104799999</v>
      </c>
      <c r="U19" s="59">
        <v>3904.3400006800002</v>
      </c>
      <c r="V19" s="59">
        <v>3883.8620438300004</v>
      </c>
      <c r="W19" s="59">
        <v>3899.72304472</v>
      </c>
      <c r="X19" s="59">
        <v>3929.1302086100004</v>
      </c>
      <c r="Y19" s="59">
        <v>4013.7558259500001</v>
      </c>
    </row>
    <row r="20" spans="1:25" s="60" customFormat="1" ht="15.75" x14ac:dyDescent="0.3">
      <c r="A20" s="58" t="s">
        <v>141</v>
      </c>
      <c r="B20" s="59">
        <v>4162.4775214800002</v>
      </c>
      <c r="C20" s="59">
        <v>4094.6813315400004</v>
      </c>
      <c r="D20" s="59">
        <v>4285.3628864299999</v>
      </c>
      <c r="E20" s="59">
        <v>4302.9386603500006</v>
      </c>
      <c r="F20" s="59">
        <v>4292.5706695099998</v>
      </c>
      <c r="G20" s="59">
        <v>4221.3744912399998</v>
      </c>
      <c r="H20" s="59">
        <v>4093.3200732400001</v>
      </c>
      <c r="I20" s="59">
        <v>4063.7835952100004</v>
      </c>
      <c r="J20" s="59">
        <v>3965.6602096200004</v>
      </c>
      <c r="K20" s="59">
        <v>3973.8450977500001</v>
      </c>
      <c r="L20" s="59">
        <v>3989.3046964200003</v>
      </c>
      <c r="M20" s="59">
        <v>3997.7223160600001</v>
      </c>
      <c r="N20" s="59">
        <v>4019.09733667</v>
      </c>
      <c r="O20" s="59">
        <v>4042.9631578100002</v>
      </c>
      <c r="P20" s="59">
        <v>4063.0754993099999</v>
      </c>
      <c r="Q20" s="59">
        <v>4068.6310507900002</v>
      </c>
      <c r="R20" s="59">
        <v>4042.6096482100002</v>
      </c>
      <c r="S20" s="59">
        <v>4017.4254536300004</v>
      </c>
      <c r="T20" s="59">
        <v>3999.6994666300002</v>
      </c>
      <c r="U20" s="59">
        <v>3918.7664859400002</v>
      </c>
      <c r="V20" s="59">
        <v>3944.2785733000001</v>
      </c>
      <c r="W20" s="59">
        <v>3975.4340325100002</v>
      </c>
      <c r="X20" s="59">
        <v>4039.9472051399998</v>
      </c>
      <c r="Y20" s="59">
        <v>4082.2758853</v>
      </c>
    </row>
    <row r="21" spans="1:25" s="60" customFormat="1" ht="15.75" x14ac:dyDescent="0.3">
      <c r="A21" s="58" t="s">
        <v>142</v>
      </c>
      <c r="B21" s="59">
        <v>4218.5593797600004</v>
      </c>
      <c r="C21" s="59">
        <v>4259.3824881800001</v>
      </c>
      <c r="D21" s="59">
        <v>4271.5063326600002</v>
      </c>
      <c r="E21" s="59">
        <v>4272.2620723099999</v>
      </c>
      <c r="F21" s="59">
        <v>4255.0024574099998</v>
      </c>
      <c r="G21" s="59">
        <v>4214.8922869300004</v>
      </c>
      <c r="H21" s="59">
        <v>4081.3326693700001</v>
      </c>
      <c r="I21" s="59">
        <v>4037.4887996200005</v>
      </c>
      <c r="J21" s="59">
        <v>4000.8722040900002</v>
      </c>
      <c r="K21" s="59">
        <v>3973.8525817600002</v>
      </c>
      <c r="L21" s="59">
        <v>3975.0687478500004</v>
      </c>
      <c r="M21" s="59">
        <v>3996.8114696500002</v>
      </c>
      <c r="N21" s="59">
        <v>4037.7183777099999</v>
      </c>
      <c r="O21" s="59">
        <v>4041.19575902</v>
      </c>
      <c r="P21" s="59">
        <v>4049.0804166300004</v>
      </c>
      <c r="Q21" s="59">
        <v>4063.2375387000002</v>
      </c>
      <c r="R21" s="59">
        <v>4042.1959633500001</v>
      </c>
      <c r="S21" s="59">
        <v>4017.2264308100002</v>
      </c>
      <c r="T21" s="59">
        <v>4001.3896476700002</v>
      </c>
      <c r="U21" s="59">
        <v>3970.8684686500001</v>
      </c>
      <c r="V21" s="59">
        <v>3909.3454095699999</v>
      </c>
      <c r="W21" s="59">
        <v>3955.6724081800003</v>
      </c>
      <c r="X21" s="59">
        <v>4009.7568743800002</v>
      </c>
      <c r="Y21" s="59">
        <v>4134.8386542500002</v>
      </c>
    </row>
    <row r="22" spans="1:25" s="60" customFormat="1" ht="15.75" x14ac:dyDescent="0.3">
      <c r="A22" s="58" t="s">
        <v>143</v>
      </c>
      <c r="B22" s="59">
        <v>4086.4339572100002</v>
      </c>
      <c r="C22" s="59">
        <v>3985.93315368</v>
      </c>
      <c r="D22" s="59">
        <v>4047.0822323100001</v>
      </c>
      <c r="E22" s="59">
        <v>4199.13505463</v>
      </c>
      <c r="F22" s="59">
        <v>4170.3899620800003</v>
      </c>
      <c r="G22" s="59">
        <v>4103.86396952</v>
      </c>
      <c r="H22" s="59">
        <v>3956.0388879500001</v>
      </c>
      <c r="I22" s="59">
        <v>3887.8800659600001</v>
      </c>
      <c r="J22" s="59">
        <v>3810.2844772500002</v>
      </c>
      <c r="K22" s="59">
        <v>3771.2989695100005</v>
      </c>
      <c r="L22" s="59">
        <v>3750.8502581399998</v>
      </c>
      <c r="M22" s="59">
        <v>3789.26004693</v>
      </c>
      <c r="N22" s="59">
        <v>3820.4154934200001</v>
      </c>
      <c r="O22" s="59">
        <v>3815.6317077900003</v>
      </c>
      <c r="P22" s="59">
        <v>3823.6254753900002</v>
      </c>
      <c r="Q22" s="59">
        <v>3828.3565801000004</v>
      </c>
      <c r="R22" s="59">
        <v>3824.4825921199999</v>
      </c>
      <c r="S22" s="59">
        <v>3824.3735783600005</v>
      </c>
      <c r="T22" s="59">
        <v>3811.3038227100001</v>
      </c>
      <c r="U22" s="59">
        <v>3796.5116358100004</v>
      </c>
      <c r="V22" s="59">
        <v>3768.6355560600005</v>
      </c>
      <c r="W22" s="59">
        <v>3806.8645773400003</v>
      </c>
      <c r="X22" s="59">
        <v>3816.8191573700001</v>
      </c>
      <c r="Y22" s="59">
        <v>3984.7448164300004</v>
      </c>
    </row>
    <row r="23" spans="1:25" s="60" customFormat="1" ht="15.75" x14ac:dyDescent="0.3">
      <c r="A23" s="58" t="s">
        <v>144</v>
      </c>
      <c r="B23" s="59">
        <v>3996.3988047600001</v>
      </c>
      <c r="C23" s="59">
        <v>4031.0057320800001</v>
      </c>
      <c r="D23" s="59">
        <v>4087.36702307</v>
      </c>
      <c r="E23" s="59">
        <v>4116.2606800200001</v>
      </c>
      <c r="F23" s="59">
        <v>4141.55637854</v>
      </c>
      <c r="G23" s="59">
        <v>4141.6869622600007</v>
      </c>
      <c r="H23" s="59">
        <v>4040.72662872</v>
      </c>
      <c r="I23" s="59">
        <v>4033.2829699800004</v>
      </c>
      <c r="J23" s="59">
        <v>3943.4246761700001</v>
      </c>
      <c r="K23" s="59">
        <v>3861.1066760100002</v>
      </c>
      <c r="L23" s="59">
        <v>3827.0527020300001</v>
      </c>
      <c r="M23" s="59">
        <v>3813.89157737</v>
      </c>
      <c r="N23" s="59">
        <v>3825.8112655300001</v>
      </c>
      <c r="O23" s="59">
        <v>3837.7108253800002</v>
      </c>
      <c r="P23" s="59">
        <v>3843.6939824999999</v>
      </c>
      <c r="Q23" s="59">
        <v>3865.80363463</v>
      </c>
      <c r="R23" s="59">
        <v>3859.1378645599998</v>
      </c>
      <c r="S23" s="59">
        <v>3837.7521906500001</v>
      </c>
      <c r="T23" s="59">
        <v>3827.2678130000004</v>
      </c>
      <c r="U23" s="59">
        <v>3826.2449764600001</v>
      </c>
      <c r="V23" s="59">
        <v>3811.7854510799998</v>
      </c>
      <c r="W23" s="59">
        <v>3781.9314883000002</v>
      </c>
      <c r="X23" s="59">
        <v>3808.5703470799999</v>
      </c>
      <c r="Y23" s="59">
        <v>3890.5555513500003</v>
      </c>
    </row>
    <row r="24" spans="1:25" s="60" customFormat="1" ht="15.75" x14ac:dyDescent="0.3">
      <c r="A24" s="58" t="s">
        <v>145</v>
      </c>
      <c r="B24" s="59">
        <v>3962.6612858600001</v>
      </c>
      <c r="C24" s="59">
        <v>4007.7321505500004</v>
      </c>
      <c r="D24" s="59">
        <v>4078.6898759200003</v>
      </c>
      <c r="E24" s="59">
        <v>4085.39350328</v>
      </c>
      <c r="F24" s="59">
        <v>4086.8386855600002</v>
      </c>
      <c r="G24" s="59">
        <v>4081.8558315800001</v>
      </c>
      <c r="H24" s="59">
        <v>3994.4303515199999</v>
      </c>
      <c r="I24" s="59">
        <v>3936.84762275</v>
      </c>
      <c r="J24" s="59">
        <v>3877.8476252500004</v>
      </c>
      <c r="K24" s="59">
        <v>3789.1669165000003</v>
      </c>
      <c r="L24" s="59">
        <v>3796.2034716400003</v>
      </c>
      <c r="M24" s="59">
        <v>3799.5576025700002</v>
      </c>
      <c r="N24" s="59">
        <v>3808.8888711999998</v>
      </c>
      <c r="O24" s="59">
        <v>3814.5821444000003</v>
      </c>
      <c r="P24" s="59">
        <v>3822.3003260900005</v>
      </c>
      <c r="Q24" s="59">
        <v>3825.6193780800004</v>
      </c>
      <c r="R24" s="59">
        <v>3818.2327433099999</v>
      </c>
      <c r="S24" s="59">
        <v>3806.6326853600003</v>
      </c>
      <c r="T24" s="59">
        <v>3807.5758011300004</v>
      </c>
      <c r="U24" s="59">
        <v>3801.51553676</v>
      </c>
      <c r="V24" s="59">
        <v>3796.0658005400001</v>
      </c>
      <c r="W24" s="59">
        <v>3782.03079497</v>
      </c>
      <c r="X24" s="59">
        <v>3799.8490532000001</v>
      </c>
      <c r="Y24" s="59">
        <v>3877.9633259900002</v>
      </c>
    </row>
    <row r="25" spans="1:25" s="60" customFormat="1" ht="15.75" x14ac:dyDescent="0.3">
      <c r="A25" s="58" t="s">
        <v>146</v>
      </c>
      <c r="B25" s="59">
        <v>4117.1180961400005</v>
      </c>
      <c r="C25" s="59">
        <v>4152.5824335500001</v>
      </c>
      <c r="D25" s="59">
        <v>4221.0825229900001</v>
      </c>
      <c r="E25" s="59">
        <v>4206.9720382300002</v>
      </c>
      <c r="F25" s="59">
        <v>4203.0188721200002</v>
      </c>
      <c r="G25" s="59">
        <v>4194.6823572800004</v>
      </c>
      <c r="H25" s="59">
        <v>4077.2671863900005</v>
      </c>
      <c r="I25" s="59">
        <v>4010.8318241200004</v>
      </c>
      <c r="J25" s="59">
        <v>3886.91717049</v>
      </c>
      <c r="K25" s="59">
        <v>3863.3024454900001</v>
      </c>
      <c r="L25" s="59">
        <v>3847.1924379400002</v>
      </c>
      <c r="M25" s="59">
        <v>3887.0402349800002</v>
      </c>
      <c r="N25" s="59">
        <v>3920.6657255700002</v>
      </c>
      <c r="O25" s="59">
        <v>3951.6860923700001</v>
      </c>
      <c r="P25" s="59">
        <v>3967.9575148700001</v>
      </c>
      <c r="Q25" s="59">
        <v>3987.0762986</v>
      </c>
      <c r="R25" s="59">
        <v>3950.9122519500002</v>
      </c>
      <c r="S25" s="59">
        <v>3929.8637641800001</v>
      </c>
      <c r="T25" s="59">
        <v>3939.6965782900002</v>
      </c>
      <c r="U25" s="59">
        <v>3865.6987192800002</v>
      </c>
      <c r="V25" s="59">
        <v>3826.5474025500002</v>
      </c>
      <c r="W25" s="59">
        <v>3835.0571744200001</v>
      </c>
      <c r="X25" s="59">
        <v>3905.0163728100001</v>
      </c>
      <c r="Y25" s="59">
        <v>3972.1759044199998</v>
      </c>
    </row>
    <row r="26" spans="1:25" s="60" customFormat="1" ht="15.75" x14ac:dyDescent="0.3">
      <c r="A26" s="58" t="s">
        <v>147</v>
      </c>
      <c r="B26" s="59">
        <v>4034.9646685300004</v>
      </c>
      <c r="C26" s="59">
        <v>4066.2631603999998</v>
      </c>
      <c r="D26" s="59">
        <v>4139.9653679100002</v>
      </c>
      <c r="E26" s="59">
        <v>4128.3823978600003</v>
      </c>
      <c r="F26" s="59">
        <v>4121.6839012</v>
      </c>
      <c r="G26" s="59">
        <v>4185.7983919400003</v>
      </c>
      <c r="H26" s="59">
        <v>4096.3837256699999</v>
      </c>
      <c r="I26" s="59">
        <v>4062.5019550400002</v>
      </c>
      <c r="J26" s="59">
        <v>3993.9501406099998</v>
      </c>
      <c r="K26" s="59">
        <v>3920.0386896200002</v>
      </c>
      <c r="L26" s="59">
        <v>3936.3390594000002</v>
      </c>
      <c r="M26" s="59">
        <v>3975.7212779800002</v>
      </c>
      <c r="N26" s="59">
        <v>4037.78018127</v>
      </c>
      <c r="O26" s="59">
        <v>4042.2838997600002</v>
      </c>
      <c r="P26" s="59">
        <v>4070.1234747400003</v>
      </c>
      <c r="Q26" s="59">
        <v>4107.0823185899999</v>
      </c>
      <c r="R26" s="59">
        <v>4073.0775207800002</v>
      </c>
      <c r="S26" s="59">
        <v>4052.0757939300001</v>
      </c>
      <c r="T26" s="59">
        <v>4027.0570448600001</v>
      </c>
      <c r="U26" s="59">
        <v>3991.9458313300001</v>
      </c>
      <c r="V26" s="59">
        <v>3975.0393075000002</v>
      </c>
      <c r="W26" s="59">
        <v>3959.2005465700004</v>
      </c>
      <c r="X26" s="59">
        <v>4007.1828811100004</v>
      </c>
      <c r="Y26" s="59">
        <v>4103.8433079500001</v>
      </c>
    </row>
    <row r="27" spans="1:25" s="60" customFormat="1" ht="15.75" x14ac:dyDescent="0.3">
      <c r="A27" s="58" t="s">
        <v>148</v>
      </c>
      <c r="B27" s="59">
        <v>4151.9664133000006</v>
      </c>
      <c r="C27" s="59">
        <v>4235.0976424700002</v>
      </c>
      <c r="D27" s="59">
        <v>4339.9929313900002</v>
      </c>
      <c r="E27" s="59">
        <v>4349.9510255499999</v>
      </c>
      <c r="F27" s="59">
        <v>4355.9278955</v>
      </c>
      <c r="G27" s="59">
        <v>4342.3239070999998</v>
      </c>
      <c r="H27" s="59">
        <v>4218.2420071899996</v>
      </c>
      <c r="I27" s="59">
        <v>4117.4265520899999</v>
      </c>
      <c r="J27" s="59">
        <v>4034.40137172</v>
      </c>
      <c r="K27" s="59">
        <v>4019.22532374</v>
      </c>
      <c r="L27" s="59">
        <v>4010.8945964700001</v>
      </c>
      <c r="M27" s="59">
        <v>4048.8265299700001</v>
      </c>
      <c r="N27" s="59">
        <v>4061.7394570400002</v>
      </c>
      <c r="O27" s="59">
        <v>4053.8059844700001</v>
      </c>
      <c r="P27" s="59">
        <v>4069.0047890599999</v>
      </c>
      <c r="Q27" s="59">
        <v>4082.0016063000003</v>
      </c>
      <c r="R27" s="59">
        <v>4068.23594349</v>
      </c>
      <c r="S27" s="59">
        <v>4060.1229044600004</v>
      </c>
      <c r="T27" s="59">
        <v>4055.7846420400001</v>
      </c>
      <c r="U27" s="59">
        <v>4053.7200937200005</v>
      </c>
      <c r="V27" s="59">
        <v>4049.3253064400001</v>
      </c>
      <c r="W27" s="59">
        <v>4008.8072198999998</v>
      </c>
      <c r="X27" s="59">
        <v>4023.2887572300001</v>
      </c>
      <c r="Y27" s="59">
        <v>4077.7010540600004</v>
      </c>
    </row>
    <row r="28" spans="1:25" s="60" customFormat="1" ht="15.75" x14ac:dyDescent="0.3">
      <c r="A28" s="58" t="s">
        <v>149</v>
      </c>
      <c r="B28" s="59">
        <v>3957.7150326500005</v>
      </c>
      <c r="C28" s="59">
        <v>4027.5781606199998</v>
      </c>
      <c r="D28" s="59">
        <v>4099.4152221300001</v>
      </c>
      <c r="E28" s="59">
        <v>4106.3617717799998</v>
      </c>
      <c r="F28" s="59">
        <v>4080.6001765199999</v>
      </c>
      <c r="G28" s="59">
        <v>4084.1618137599999</v>
      </c>
      <c r="H28" s="59">
        <v>3960.4020165500001</v>
      </c>
      <c r="I28" s="59">
        <v>3842.3890253899999</v>
      </c>
      <c r="J28" s="59">
        <v>3808.4080106600004</v>
      </c>
      <c r="K28" s="59">
        <v>3796.98963611</v>
      </c>
      <c r="L28" s="59">
        <v>3771.5126034100003</v>
      </c>
      <c r="M28" s="59">
        <v>3783.1676516300004</v>
      </c>
      <c r="N28" s="59">
        <v>3810.89221163</v>
      </c>
      <c r="O28" s="59">
        <v>3818.10194245</v>
      </c>
      <c r="P28" s="59">
        <v>3833.9278396099999</v>
      </c>
      <c r="Q28" s="59">
        <v>3835.5452016200002</v>
      </c>
      <c r="R28" s="59">
        <v>3792.2240697300003</v>
      </c>
      <c r="S28" s="59">
        <v>3802.0660217499999</v>
      </c>
      <c r="T28" s="59">
        <v>3800.6773773700002</v>
      </c>
      <c r="U28" s="59">
        <v>3799.1348356600001</v>
      </c>
      <c r="V28" s="59">
        <v>3823.4059760099999</v>
      </c>
      <c r="W28" s="59">
        <v>3799.9170164900002</v>
      </c>
      <c r="X28" s="59">
        <v>3823.0437784300002</v>
      </c>
      <c r="Y28" s="59">
        <v>3906.9514854500003</v>
      </c>
    </row>
    <row r="29" spans="1:25" s="60" customFormat="1" ht="15.75" x14ac:dyDescent="0.3">
      <c r="A29" s="58" t="s">
        <v>150</v>
      </c>
      <c r="B29" s="59">
        <v>4037.7765819100005</v>
      </c>
      <c r="C29" s="59">
        <v>4091.6839302100002</v>
      </c>
      <c r="D29" s="59">
        <v>4181.7269643500003</v>
      </c>
      <c r="E29" s="59">
        <v>4196.2073781199997</v>
      </c>
      <c r="F29" s="59">
        <v>4199.9205120799998</v>
      </c>
      <c r="G29" s="59">
        <v>4160.4577038999996</v>
      </c>
      <c r="H29" s="59">
        <v>4039.1974008400002</v>
      </c>
      <c r="I29" s="59">
        <v>3981.6764229700002</v>
      </c>
      <c r="J29" s="59">
        <v>3896.6180870600001</v>
      </c>
      <c r="K29" s="59">
        <v>3911.8492208500002</v>
      </c>
      <c r="L29" s="59">
        <v>3915.17536857</v>
      </c>
      <c r="M29" s="59">
        <v>3943.2614100500004</v>
      </c>
      <c r="N29" s="59">
        <v>3987.2905895700001</v>
      </c>
      <c r="O29" s="59">
        <v>3986.71749215</v>
      </c>
      <c r="P29" s="59">
        <v>3992.67875559</v>
      </c>
      <c r="Q29" s="59">
        <v>3973.0171927600004</v>
      </c>
      <c r="R29" s="59">
        <v>3959.8849235500002</v>
      </c>
      <c r="S29" s="59">
        <v>3937.6942733400001</v>
      </c>
      <c r="T29" s="59">
        <v>3927.3001482999998</v>
      </c>
      <c r="U29" s="59">
        <v>3928.9480444600003</v>
      </c>
      <c r="V29" s="59">
        <v>3918.6209073999999</v>
      </c>
      <c r="W29" s="59">
        <v>3883.2630734200002</v>
      </c>
      <c r="X29" s="59">
        <v>3934.4424242000005</v>
      </c>
      <c r="Y29" s="59">
        <v>4077.4393528199998</v>
      </c>
    </row>
    <row r="30" spans="1:25" s="60" customFormat="1" ht="15.75" x14ac:dyDescent="0.3">
      <c r="A30" s="58" t="s">
        <v>151</v>
      </c>
      <c r="B30" s="59">
        <v>3935.7773717700002</v>
      </c>
      <c r="C30" s="59">
        <v>4011.8044756700001</v>
      </c>
      <c r="D30" s="59">
        <v>4048.4194922200004</v>
      </c>
      <c r="E30" s="59">
        <v>4046.8850712500002</v>
      </c>
      <c r="F30" s="59">
        <v>4040.1760978400002</v>
      </c>
      <c r="G30" s="59">
        <v>4072.1140908799998</v>
      </c>
      <c r="H30" s="59">
        <v>4008.7642575300001</v>
      </c>
      <c r="I30" s="59">
        <v>3930.3102630100002</v>
      </c>
      <c r="J30" s="59">
        <v>3821.0445998700002</v>
      </c>
      <c r="K30" s="59">
        <v>3767.4311741800002</v>
      </c>
      <c r="L30" s="59">
        <v>3745.3840024199999</v>
      </c>
      <c r="M30" s="59">
        <v>3753.6985130800003</v>
      </c>
      <c r="N30" s="59">
        <v>3788.0979921200001</v>
      </c>
      <c r="O30" s="59">
        <v>3787.0015425900001</v>
      </c>
      <c r="P30" s="59">
        <v>3806.2577317700002</v>
      </c>
      <c r="Q30" s="59">
        <v>3823.3350919499999</v>
      </c>
      <c r="R30" s="59">
        <v>3811.8967596000002</v>
      </c>
      <c r="S30" s="59">
        <v>3793.8494523700001</v>
      </c>
      <c r="T30" s="59">
        <v>3776.7154324000003</v>
      </c>
      <c r="U30" s="59">
        <v>3773.9163927400004</v>
      </c>
      <c r="V30" s="59">
        <v>3761.9657849700002</v>
      </c>
      <c r="W30" s="59">
        <v>3734.0543449900001</v>
      </c>
      <c r="X30" s="59">
        <v>3788.6171513500003</v>
      </c>
      <c r="Y30" s="59">
        <v>3860.2740313800005</v>
      </c>
    </row>
    <row r="31" spans="1:25" s="60" customFormat="1" ht="15.75" x14ac:dyDescent="0.3">
      <c r="A31" s="58" t="s">
        <v>152</v>
      </c>
      <c r="B31" s="59">
        <v>4054.7084638400001</v>
      </c>
      <c r="C31" s="59">
        <v>4153.69916216</v>
      </c>
      <c r="D31" s="59">
        <v>4184.8267201799999</v>
      </c>
      <c r="E31" s="59">
        <v>4211.3727423399996</v>
      </c>
      <c r="F31" s="59">
        <v>4234.3102056400003</v>
      </c>
      <c r="G31" s="59">
        <v>4231.7483086299999</v>
      </c>
      <c r="H31" s="59">
        <v>4190.7971787000006</v>
      </c>
      <c r="I31" s="59">
        <v>4157.8764694399997</v>
      </c>
      <c r="J31" s="59">
        <v>4090.75471053</v>
      </c>
      <c r="K31" s="59">
        <v>4039.4134925799999</v>
      </c>
      <c r="L31" s="59">
        <v>4039.1846860900005</v>
      </c>
      <c r="M31" s="59">
        <v>4069.1587283500003</v>
      </c>
      <c r="N31" s="59">
        <v>4080.51060843</v>
      </c>
      <c r="O31" s="59">
        <v>4089.36185062</v>
      </c>
      <c r="P31" s="59">
        <v>4107.8924915600001</v>
      </c>
      <c r="Q31" s="59">
        <v>4109.8603169100006</v>
      </c>
      <c r="R31" s="59">
        <v>4094.6628782000003</v>
      </c>
      <c r="S31" s="59">
        <v>4074.6479520100002</v>
      </c>
      <c r="T31" s="59">
        <v>4039.6787049499999</v>
      </c>
      <c r="U31" s="59">
        <v>4018.4537290200001</v>
      </c>
      <c r="V31" s="59">
        <v>3987.8235855700004</v>
      </c>
      <c r="W31" s="59">
        <v>3998.07823856</v>
      </c>
      <c r="X31" s="59">
        <v>4020.8809851699998</v>
      </c>
      <c r="Y31" s="59">
        <v>4101.7417253800004</v>
      </c>
    </row>
    <row r="32" spans="1:25" s="60" customFormat="1" ht="15.75" x14ac:dyDescent="0.3">
      <c r="A32" s="58" t="s">
        <v>153</v>
      </c>
      <c r="B32" s="59">
        <v>3997.9014938500004</v>
      </c>
      <c r="C32" s="59">
        <v>4083.3419270800005</v>
      </c>
      <c r="D32" s="59">
        <v>4167.6095940100004</v>
      </c>
      <c r="E32" s="59">
        <v>4137.1054946900003</v>
      </c>
      <c r="F32" s="59">
        <v>4176.2040768300003</v>
      </c>
      <c r="G32" s="59">
        <v>4186.6933325500004</v>
      </c>
      <c r="H32" s="59">
        <v>4160.60904768</v>
      </c>
      <c r="I32" s="59">
        <v>3996.9091942000005</v>
      </c>
      <c r="J32" s="59">
        <v>3902.5560348400004</v>
      </c>
      <c r="K32" s="59">
        <v>3870.1544473900003</v>
      </c>
      <c r="L32" s="59">
        <v>3857.6386084300002</v>
      </c>
      <c r="M32" s="59">
        <v>3867.3300696000001</v>
      </c>
      <c r="N32" s="59">
        <v>3883.4645646200001</v>
      </c>
      <c r="O32" s="59">
        <v>3907.1871647900002</v>
      </c>
      <c r="P32" s="59">
        <v>3902.2192475800002</v>
      </c>
      <c r="Q32" s="59">
        <v>3903.7783743700002</v>
      </c>
      <c r="R32" s="59">
        <v>3888.61986256</v>
      </c>
      <c r="S32" s="59">
        <v>3871.9144632699999</v>
      </c>
      <c r="T32" s="59">
        <v>3859.7210879800004</v>
      </c>
      <c r="U32" s="59">
        <v>3871.5689336800001</v>
      </c>
      <c r="V32" s="59">
        <v>3870.3048841500004</v>
      </c>
      <c r="W32" s="59">
        <v>3830.1782897100002</v>
      </c>
      <c r="X32" s="59">
        <v>3867.1589133400003</v>
      </c>
      <c r="Y32" s="59">
        <v>3929.2689332899999</v>
      </c>
    </row>
    <row r="33" spans="1:27" s="60" customFormat="1" ht="15.75" x14ac:dyDescent="0.3">
      <c r="A33" s="58" t="s">
        <v>154</v>
      </c>
      <c r="B33" s="59">
        <v>4039.2555164100004</v>
      </c>
      <c r="C33" s="59">
        <v>4076.6218407599999</v>
      </c>
      <c r="D33" s="59">
        <v>4154.2301587700003</v>
      </c>
      <c r="E33" s="59">
        <v>4165.8045139000005</v>
      </c>
      <c r="F33" s="59">
        <v>4170.3062265099998</v>
      </c>
      <c r="G33" s="59">
        <v>4148.2698107899996</v>
      </c>
      <c r="H33" s="59">
        <v>4060.3718502400002</v>
      </c>
      <c r="I33" s="59">
        <v>4024.83772099</v>
      </c>
      <c r="J33" s="59">
        <v>3964.4704897600004</v>
      </c>
      <c r="K33" s="59">
        <v>3885.4345426600003</v>
      </c>
      <c r="L33" s="59">
        <v>3869.0360352600001</v>
      </c>
      <c r="M33" s="59">
        <v>3897.0683068799999</v>
      </c>
      <c r="N33" s="59">
        <v>3931.4201654200001</v>
      </c>
      <c r="O33" s="59">
        <v>3948.1608447400004</v>
      </c>
      <c r="P33" s="59">
        <v>3961.7087793999999</v>
      </c>
      <c r="Q33" s="59">
        <v>3971.9187998799998</v>
      </c>
      <c r="R33" s="59">
        <v>3945.6537829600002</v>
      </c>
      <c r="S33" s="59">
        <v>3942.0793359600002</v>
      </c>
      <c r="T33" s="59">
        <v>3933.6422799900001</v>
      </c>
      <c r="U33" s="59">
        <v>3931.2853914100001</v>
      </c>
      <c r="V33" s="59">
        <v>3941.4545545800001</v>
      </c>
      <c r="W33" s="59">
        <v>3894.9517455000005</v>
      </c>
      <c r="X33" s="59">
        <v>3943.2836743900002</v>
      </c>
      <c r="Y33" s="59">
        <v>4035.9070906400002</v>
      </c>
    </row>
    <row r="34" spans="1:27" s="60" customFormat="1" ht="15.75" x14ac:dyDescent="0.3">
      <c r="A34" s="58" t="s">
        <v>155</v>
      </c>
      <c r="B34" s="59">
        <v>4057.2457708700003</v>
      </c>
      <c r="C34" s="59">
        <v>4169.8983869200001</v>
      </c>
      <c r="D34" s="59">
        <v>4268.6891192599996</v>
      </c>
      <c r="E34" s="59">
        <v>4288.7163993499998</v>
      </c>
      <c r="F34" s="59">
        <v>4276.95070201</v>
      </c>
      <c r="G34" s="59">
        <v>4237.3843480100004</v>
      </c>
      <c r="H34" s="59">
        <v>4091.8106764499998</v>
      </c>
      <c r="I34" s="59">
        <v>4026.73286405</v>
      </c>
      <c r="J34" s="59">
        <v>3939.1746314600005</v>
      </c>
      <c r="K34" s="59">
        <v>3930.6233733400004</v>
      </c>
      <c r="L34" s="59">
        <v>3961.42605138</v>
      </c>
      <c r="M34" s="59">
        <v>3982.5541014800001</v>
      </c>
      <c r="N34" s="59">
        <v>4035.0154076100002</v>
      </c>
      <c r="O34" s="59">
        <v>3996.9226689500001</v>
      </c>
      <c r="P34" s="59">
        <v>4014.2054213199999</v>
      </c>
      <c r="Q34" s="59">
        <v>4015.2124668500001</v>
      </c>
      <c r="R34" s="59">
        <v>4004.9969165299999</v>
      </c>
      <c r="S34" s="59">
        <v>3983.8133916800002</v>
      </c>
      <c r="T34" s="59">
        <v>3994.7099730899999</v>
      </c>
      <c r="U34" s="59">
        <v>3984.5523938000001</v>
      </c>
      <c r="V34" s="59">
        <v>3966.2786276500001</v>
      </c>
      <c r="W34" s="59">
        <v>3983.7257893699998</v>
      </c>
      <c r="X34" s="59">
        <v>4034.2527342200001</v>
      </c>
      <c r="Y34" s="59">
        <v>4144.5548483800003</v>
      </c>
    </row>
    <row r="35" spans="1:27" s="60" customFormat="1" ht="15.75" x14ac:dyDescent="0.3">
      <c r="A35" s="58" t="s">
        <v>156</v>
      </c>
      <c r="B35" s="59">
        <v>4160.3082437700004</v>
      </c>
      <c r="C35" s="59">
        <v>4234.3801972900001</v>
      </c>
      <c r="D35" s="59">
        <v>4259.3007840199998</v>
      </c>
      <c r="E35" s="59">
        <v>4236.13932234</v>
      </c>
      <c r="F35" s="59">
        <v>4236.1423686799999</v>
      </c>
      <c r="G35" s="59">
        <v>4244.3187498200004</v>
      </c>
      <c r="H35" s="59">
        <v>4068.4642045700002</v>
      </c>
      <c r="I35" s="59">
        <v>4039.8637276200002</v>
      </c>
      <c r="J35" s="59">
        <v>3960.0159105299999</v>
      </c>
      <c r="K35" s="59">
        <v>3939.8858260000002</v>
      </c>
      <c r="L35" s="59">
        <v>3941.2204423800003</v>
      </c>
      <c r="M35" s="59">
        <v>3978.1114486000001</v>
      </c>
      <c r="N35" s="59">
        <v>4024.3418147400002</v>
      </c>
      <c r="O35" s="59">
        <v>4029.1073858600002</v>
      </c>
      <c r="P35" s="59">
        <v>4026.1758554300004</v>
      </c>
      <c r="Q35" s="59">
        <v>4024.6524228200001</v>
      </c>
      <c r="R35" s="59">
        <v>4010.34410488</v>
      </c>
      <c r="S35" s="59">
        <v>3987.1271349200001</v>
      </c>
      <c r="T35" s="59">
        <v>4008.0457049400002</v>
      </c>
      <c r="U35" s="59">
        <v>3980.1811468800001</v>
      </c>
      <c r="V35" s="59">
        <v>3938.2259716899998</v>
      </c>
      <c r="W35" s="59">
        <v>3973.64059593</v>
      </c>
      <c r="X35" s="59">
        <v>4035.1438893200002</v>
      </c>
      <c r="Y35" s="59">
        <v>4122.1734692500004</v>
      </c>
    </row>
    <row r="36" spans="1:27" s="60" customFormat="1" ht="15.75" x14ac:dyDescent="0.3">
      <c r="A36" s="58" t="s">
        <v>157</v>
      </c>
      <c r="B36" s="59">
        <v>4138.7690083500001</v>
      </c>
      <c r="C36" s="59">
        <v>4261.7769583500003</v>
      </c>
      <c r="D36" s="59">
        <v>4326.6292751600004</v>
      </c>
      <c r="E36" s="59">
        <v>4302.7456062700003</v>
      </c>
      <c r="F36" s="59">
        <v>4290.9233053400003</v>
      </c>
      <c r="G36" s="59">
        <v>4202.0093242100002</v>
      </c>
      <c r="H36" s="59">
        <v>4077.25879386</v>
      </c>
      <c r="I36" s="59">
        <v>3948.6452530500001</v>
      </c>
      <c r="J36" s="59">
        <v>3886.8699513400002</v>
      </c>
      <c r="K36" s="59">
        <v>3825.93172344</v>
      </c>
      <c r="L36" s="59">
        <v>3778.7338911400002</v>
      </c>
      <c r="M36" s="59">
        <v>3795.8660425100002</v>
      </c>
      <c r="N36" s="59">
        <v>3830.7990544200002</v>
      </c>
      <c r="O36" s="59">
        <v>3862.59513281</v>
      </c>
      <c r="P36" s="59">
        <v>3875.6359781300002</v>
      </c>
      <c r="Q36" s="59">
        <v>3885.1054956100002</v>
      </c>
      <c r="R36" s="59">
        <v>3859.8642671600001</v>
      </c>
      <c r="S36" s="59">
        <v>3846.81846761</v>
      </c>
      <c r="T36" s="59">
        <v>3845.3269664899999</v>
      </c>
      <c r="U36" s="59">
        <v>3855.0168218700001</v>
      </c>
      <c r="V36" s="59">
        <v>3858.48248143</v>
      </c>
      <c r="W36" s="59">
        <v>3839.0806397200004</v>
      </c>
      <c r="X36" s="59">
        <v>3868.9238397600002</v>
      </c>
      <c r="Y36" s="59">
        <v>4020.6248337699999</v>
      </c>
    </row>
    <row r="37" spans="1:27" s="60" customFormat="1" ht="15.75" x14ac:dyDescent="0.3">
      <c r="A37" s="58" t="s">
        <v>158</v>
      </c>
      <c r="B37" s="59">
        <v>3996.06519106</v>
      </c>
      <c r="C37" s="59">
        <v>4081.6458187400003</v>
      </c>
      <c r="D37" s="59">
        <v>4164.2130167800005</v>
      </c>
      <c r="E37" s="59">
        <v>4162.0365325299999</v>
      </c>
      <c r="F37" s="59">
        <v>4159.44903092</v>
      </c>
      <c r="G37" s="59">
        <v>4162.0955449000003</v>
      </c>
      <c r="H37" s="59">
        <v>4117.8964562600004</v>
      </c>
      <c r="I37" s="59">
        <v>4064.5491931699999</v>
      </c>
      <c r="J37" s="59">
        <v>3960.4613804999999</v>
      </c>
      <c r="K37" s="59">
        <v>3881.9846814700004</v>
      </c>
      <c r="L37" s="59">
        <v>3871.7456800099999</v>
      </c>
      <c r="M37" s="59">
        <v>3897.24784262</v>
      </c>
      <c r="N37" s="59">
        <v>3959.1512422599999</v>
      </c>
      <c r="O37" s="59">
        <v>4000.4242533900001</v>
      </c>
      <c r="P37" s="59">
        <v>4005.7197039800003</v>
      </c>
      <c r="Q37" s="59">
        <v>4018.0161114900002</v>
      </c>
      <c r="R37" s="59">
        <v>3993.9139196800002</v>
      </c>
      <c r="S37" s="59">
        <v>3978.1152396500001</v>
      </c>
      <c r="T37" s="59">
        <v>4000.9057266999998</v>
      </c>
      <c r="U37" s="59">
        <v>4016.3000879600004</v>
      </c>
      <c r="V37" s="59">
        <v>4016.2073707500003</v>
      </c>
      <c r="W37" s="59">
        <v>3982.2448341200002</v>
      </c>
      <c r="X37" s="59">
        <v>4014.3627772</v>
      </c>
      <c r="Y37" s="59">
        <v>4095.3079643900001</v>
      </c>
    </row>
    <row r="38" spans="1:27" s="60" customFormat="1" ht="15.75" x14ac:dyDescent="0.3">
      <c r="A38" s="58" t="s">
        <v>159</v>
      </c>
      <c r="B38" s="59">
        <v>4095.9046809500001</v>
      </c>
      <c r="C38" s="59">
        <v>4169.37524596</v>
      </c>
      <c r="D38" s="59">
        <v>4209.6650485500004</v>
      </c>
      <c r="E38" s="59">
        <v>4282.9792416600003</v>
      </c>
      <c r="F38" s="59">
        <v>4285.0387991300004</v>
      </c>
      <c r="G38" s="59">
        <v>4177.4732881</v>
      </c>
      <c r="H38" s="59">
        <v>4115.90116571</v>
      </c>
      <c r="I38" s="59">
        <v>4087.8560366000002</v>
      </c>
      <c r="J38" s="59">
        <v>4058.7373700500002</v>
      </c>
      <c r="K38" s="59">
        <v>3973.3255064700002</v>
      </c>
      <c r="L38" s="59">
        <v>3887.0916359000003</v>
      </c>
      <c r="M38" s="59">
        <v>3911.2887880400003</v>
      </c>
      <c r="N38" s="59">
        <v>3918.3923527200004</v>
      </c>
      <c r="O38" s="59">
        <v>3931.19100101</v>
      </c>
      <c r="P38" s="59">
        <v>3940.2166706200001</v>
      </c>
      <c r="Q38" s="59">
        <v>3948.3695295799998</v>
      </c>
      <c r="R38" s="59">
        <v>3932.5999518100002</v>
      </c>
      <c r="S38" s="59">
        <v>3927.3084977600001</v>
      </c>
      <c r="T38" s="59">
        <v>3919.7208482699998</v>
      </c>
      <c r="U38" s="59">
        <v>3924.4095012799999</v>
      </c>
      <c r="V38" s="59">
        <v>3938.4721359300001</v>
      </c>
      <c r="W38" s="59">
        <v>3904.7669246300002</v>
      </c>
      <c r="X38" s="59">
        <v>3934.0015214100004</v>
      </c>
      <c r="Y38" s="59">
        <v>4086.05957657</v>
      </c>
    </row>
    <row r="39" spans="1:27" s="60" customFormat="1" ht="15.75" x14ac:dyDescent="0.3">
      <c r="A39" s="58" t="s">
        <v>160</v>
      </c>
      <c r="B39" s="59">
        <v>4202.32947453</v>
      </c>
      <c r="C39" s="59">
        <v>4280.4342084099999</v>
      </c>
      <c r="D39" s="59">
        <v>4318.02060798</v>
      </c>
      <c r="E39" s="59">
        <v>4298.6938789899996</v>
      </c>
      <c r="F39" s="59">
        <v>4292.8210557000002</v>
      </c>
      <c r="G39" s="59">
        <v>4297.7811494799998</v>
      </c>
      <c r="H39" s="59">
        <v>4175.5798118299999</v>
      </c>
      <c r="I39" s="59">
        <v>3975.0943639100001</v>
      </c>
      <c r="J39" s="59">
        <v>3884.0554898</v>
      </c>
      <c r="K39" s="59">
        <v>3840.6445545300003</v>
      </c>
      <c r="L39" s="59">
        <v>3817.54244844</v>
      </c>
      <c r="M39" s="59">
        <v>3834.80216625</v>
      </c>
      <c r="N39" s="59">
        <v>3864.6539226200002</v>
      </c>
      <c r="O39" s="59">
        <v>3860.45778182</v>
      </c>
      <c r="P39" s="59">
        <v>3869.3270889</v>
      </c>
      <c r="Q39" s="59">
        <v>3880.3450925000002</v>
      </c>
      <c r="R39" s="59">
        <v>3863.1526808200001</v>
      </c>
      <c r="S39" s="59">
        <v>3855.7346244800001</v>
      </c>
      <c r="T39" s="59">
        <v>3851.9720858500004</v>
      </c>
      <c r="U39" s="59">
        <v>3831.8074469399999</v>
      </c>
      <c r="V39" s="59">
        <v>3846.0219515799999</v>
      </c>
      <c r="W39" s="59">
        <v>3815.6341519200005</v>
      </c>
      <c r="X39" s="59">
        <v>3870.3560708700002</v>
      </c>
      <c r="Y39" s="59">
        <v>3949.2182396200001</v>
      </c>
    </row>
    <row r="40" spans="1:27" s="60" customFormat="1" ht="15.75" x14ac:dyDescent="0.3">
      <c r="A40" s="58" t="s">
        <v>161</v>
      </c>
      <c r="B40" s="59">
        <v>4012.6460644100002</v>
      </c>
      <c r="C40" s="59">
        <v>4064.7588414100001</v>
      </c>
      <c r="D40" s="59">
        <v>4148.5129043800007</v>
      </c>
      <c r="E40" s="59">
        <v>4124.6170684600002</v>
      </c>
      <c r="F40" s="59">
        <v>4125.1304193400001</v>
      </c>
      <c r="G40" s="59">
        <v>4122.2386534100006</v>
      </c>
      <c r="H40" s="59">
        <v>4044.8872517400005</v>
      </c>
      <c r="I40" s="59">
        <v>3918.2482075799999</v>
      </c>
      <c r="J40" s="59">
        <v>3834.5535119200003</v>
      </c>
      <c r="K40" s="59">
        <v>3775.9853687700002</v>
      </c>
      <c r="L40" s="59">
        <v>3755.7750419900003</v>
      </c>
      <c r="M40" s="59">
        <v>3752.5935494900004</v>
      </c>
      <c r="N40" s="59">
        <v>3773.3591024799998</v>
      </c>
      <c r="O40" s="59">
        <v>3768.7145353800001</v>
      </c>
      <c r="P40" s="59">
        <v>3769.6894038099999</v>
      </c>
      <c r="Q40" s="59">
        <v>3766.4251246100002</v>
      </c>
      <c r="R40" s="59">
        <v>3753.5102235200002</v>
      </c>
      <c r="S40" s="59">
        <v>3749.51141663</v>
      </c>
      <c r="T40" s="59">
        <v>3745.2145896700004</v>
      </c>
      <c r="U40" s="59">
        <v>3748.1120935899999</v>
      </c>
      <c r="V40" s="59">
        <v>3756.9459598600001</v>
      </c>
      <c r="W40" s="59">
        <v>3714.50477512</v>
      </c>
      <c r="X40" s="59">
        <v>3754.7665249400002</v>
      </c>
      <c r="Y40" s="59">
        <v>3847.8085268499999</v>
      </c>
    </row>
    <row r="41" spans="1:27" s="60" customFormat="1" ht="15.75" x14ac:dyDescent="0.3">
      <c r="A41" s="58" t="s">
        <v>162</v>
      </c>
      <c r="B41" s="59">
        <v>3933.6633622200002</v>
      </c>
      <c r="C41" s="59">
        <v>4019.3239330400002</v>
      </c>
      <c r="D41" s="59">
        <v>4101.2493647800002</v>
      </c>
      <c r="E41" s="59">
        <v>4121.8427266899998</v>
      </c>
      <c r="F41" s="59">
        <v>4121.8916591500001</v>
      </c>
      <c r="G41" s="59">
        <v>4095.4807421400001</v>
      </c>
      <c r="H41" s="59">
        <v>3987.18279179</v>
      </c>
      <c r="I41" s="59">
        <v>3850.8795579600001</v>
      </c>
      <c r="J41" s="59">
        <v>3779.0552079600002</v>
      </c>
      <c r="K41" s="59">
        <v>3720.7984192600002</v>
      </c>
      <c r="L41" s="59">
        <v>3728.0705773</v>
      </c>
      <c r="M41" s="59">
        <v>3749.2971366299998</v>
      </c>
      <c r="N41" s="59">
        <v>3796.2305837700001</v>
      </c>
      <c r="O41" s="59">
        <v>3792.9144315500002</v>
      </c>
      <c r="P41" s="59">
        <v>3775.0145941999999</v>
      </c>
      <c r="Q41" s="59">
        <v>3781.0430301699998</v>
      </c>
      <c r="R41" s="59">
        <v>3750.5868089700002</v>
      </c>
      <c r="S41" s="59">
        <v>3745.6265551800002</v>
      </c>
      <c r="T41" s="59">
        <v>3746.9293543600002</v>
      </c>
      <c r="U41" s="59">
        <v>3782.0794894000001</v>
      </c>
      <c r="V41" s="59">
        <v>3780.56121441</v>
      </c>
      <c r="W41" s="59">
        <v>3761.7072337700001</v>
      </c>
      <c r="X41" s="59">
        <v>3786.38271248</v>
      </c>
      <c r="Y41" s="59">
        <v>3897.63318015</v>
      </c>
    </row>
    <row r="42" spans="1:27" s="60" customFormat="1" ht="15.75" x14ac:dyDescent="0.3">
      <c r="A42" s="58" t="s">
        <v>163</v>
      </c>
      <c r="B42" s="59">
        <v>4027.1458811800003</v>
      </c>
      <c r="C42" s="59">
        <v>4085.0313750200003</v>
      </c>
      <c r="D42" s="59">
        <v>4134.4323446600001</v>
      </c>
      <c r="E42" s="59">
        <v>4141.0179387900007</v>
      </c>
      <c r="F42" s="59">
        <v>4125.5323079500004</v>
      </c>
      <c r="G42" s="59">
        <v>4128.9021111600005</v>
      </c>
      <c r="H42" s="59">
        <v>4074.3044629800002</v>
      </c>
      <c r="I42" s="59">
        <v>3974.4673044600004</v>
      </c>
      <c r="J42" s="59">
        <v>3876.5384525099998</v>
      </c>
      <c r="K42" s="59">
        <v>3823.8316670600002</v>
      </c>
      <c r="L42" s="59">
        <v>3810.3484364800001</v>
      </c>
      <c r="M42" s="59">
        <v>3800.3146669500002</v>
      </c>
      <c r="N42" s="59">
        <v>3821.8253932799998</v>
      </c>
      <c r="O42" s="59">
        <v>3822.5706976900001</v>
      </c>
      <c r="P42" s="59">
        <v>3829.9118960599999</v>
      </c>
      <c r="Q42" s="59">
        <v>3829.9340481099998</v>
      </c>
      <c r="R42" s="59">
        <v>3817.4608342199999</v>
      </c>
      <c r="S42" s="59">
        <v>3804.3956572100001</v>
      </c>
      <c r="T42" s="59">
        <v>3813.4475102400002</v>
      </c>
      <c r="U42" s="59">
        <v>3822.1096326400002</v>
      </c>
      <c r="V42" s="59">
        <v>3834.3566325800002</v>
      </c>
      <c r="W42" s="59">
        <v>3825.7465807400004</v>
      </c>
      <c r="X42" s="59">
        <v>3846.35438376</v>
      </c>
      <c r="Y42" s="59">
        <v>3972.5863233200002</v>
      </c>
    </row>
    <row r="43" spans="1:27" s="60" customFormat="1" ht="15.75" x14ac:dyDescent="0.3">
      <c r="A43" s="58" t="s">
        <v>164</v>
      </c>
      <c r="B43" s="59">
        <v>4017.1270605</v>
      </c>
      <c r="C43" s="59">
        <v>4068.1936314600002</v>
      </c>
      <c r="D43" s="59">
        <v>4152.1632000700001</v>
      </c>
      <c r="E43" s="59">
        <v>4178.1465941099996</v>
      </c>
      <c r="F43" s="59">
        <v>4215.7024170900004</v>
      </c>
      <c r="G43" s="59">
        <v>4245.9881698400004</v>
      </c>
      <c r="H43" s="59">
        <v>4147.5496911400005</v>
      </c>
      <c r="I43" s="59">
        <v>4035.21978549</v>
      </c>
      <c r="J43" s="59">
        <v>3953.27325028</v>
      </c>
      <c r="K43" s="59">
        <v>3880.93729613</v>
      </c>
      <c r="L43" s="59">
        <v>3848.0311625900003</v>
      </c>
      <c r="M43" s="59">
        <v>3816.2622554700001</v>
      </c>
      <c r="N43" s="59">
        <v>3860.3174936700002</v>
      </c>
      <c r="O43" s="59">
        <v>3846.0052416200001</v>
      </c>
      <c r="P43" s="59">
        <v>3853.1070162300002</v>
      </c>
      <c r="Q43" s="59">
        <v>3858.8469001500002</v>
      </c>
      <c r="R43" s="59">
        <v>3848.2673690199999</v>
      </c>
      <c r="S43" s="59">
        <v>3835.2181071499999</v>
      </c>
      <c r="T43" s="59">
        <v>3833.2712487899998</v>
      </c>
      <c r="U43" s="59">
        <v>3841.2962326200004</v>
      </c>
      <c r="V43" s="59">
        <v>3866.5066898900004</v>
      </c>
      <c r="W43" s="59">
        <v>3834.3171026500004</v>
      </c>
      <c r="X43" s="59">
        <v>3877.3064941100001</v>
      </c>
      <c r="Y43" s="59">
        <v>3963.15816567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4280.0717265700005</v>
      </c>
      <c r="C47" s="64">
        <v>4359.8068901699999</v>
      </c>
      <c r="D47" s="64">
        <v>4404.9729963099999</v>
      </c>
      <c r="E47" s="64">
        <v>4440.10195673</v>
      </c>
      <c r="F47" s="64">
        <v>4439.2179628399999</v>
      </c>
      <c r="G47" s="64">
        <v>4427.3775720900003</v>
      </c>
      <c r="H47" s="64">
        <v>4295.3568996699996</v>
      </c>
      <c r="I47" s="64">
        <v>4217.0609250500002</v>
      </c>
      <c r="J47" s="64">
        <v>4162.7681263699997</v>
      </c>
      <c r="K47" s="64">
        <v>4168.9920186500003</v>
      </c>
      <c r="L47" s="64">
        <v>4166.0390836799997</v>
      </c>
      <c r="M47" s="64">
        <v>4190.1282553999999</v>
      </c>
      <c r="N47" s="64">
        <v>4209.9819152500004</v>
      </c>
      <c r="O47" s="64">
        <v>4208.1531564500001</v>
      </c>
      <c r="P47" s="64">
        <v>4225.3794560999995</v>
      </c>
      <c r="Q47" s="64">
        <v>4234.3513055499998</v>
      </c>
      <c r="R47" s="64">
        <v>4221.3072384799998</v>
      </c>
      <c r="S47" s="64">
        <v>4200.5170891799999</v>
      </c>
      <c r="T47" s="64">
        <v>4183.4764499100002</v>
      </c>
      <c r="U47" s="64">
        <v>4171.1612170799999</v>
      </c>
      <c r="V47" s="64">
        <v>4182.9950401099995</v>
      </c>
      <c r="W47" s="64">
        <v>4129.0822771399999</v>
      </c>
      <c r="X47" s="64">
        <v>4178.3225827200004</v>
      </c>
      <c r="Y47" s="64">
        <v>4216.1655973500001</v>
      </c>
    </row>
    <row r="48" spans="1:27" s="60" customFormat="1" ht="15.75" x14ac:dyDescent="0.3">
      <c r="A48" s="58" t="s">
        <v>136</v>
      </c>
      <c r="B48" s="59">
        <v>4308.6842695100004</v>
      </c>
      <c r="C48" s="59">
        <v>4337.5542255199998</v>
      </c>
      <c r="D48" s="59">
        <v>4381.9330512300003</v>
      </c>
      <c r="E48" s="59">
        <v>4388.4776542</v>
      </c>
      <c r="F48" s="59">
        <v>4371.4860408300001</v>
      </c>
      <c r="G48" s="59">
        <v>4347.4778773600001</v>
      </c>
      <c r="H48" s="59">
        <v>4187.9875173199998</v>
      </c>
      <c r="I48" s="59">
        <v>4226.7060803100003</v>
      </c>
      <c r="J48" s="59">
        <v>4204.0442239599997</v>
      </c>
      <c r="K48" s="59">
        <v>4169.7774088599999</v>
      </c>
      <c r="L48" s="59">
        <v>4160.2942596399998</v>
      </c>
      <c r="M48" s="59">
        <v>4181.3845603299997</v>
      </c>
      <c r="N48" s="59">
        <v>4218.7263172200001</v>
      </c>
      <c r="O48" s="59">
        <v>4215.9704344900001</v>
      </c>
      <c r="P48" s="59">
        <v>4219.1677766699995</v>
      </c>
      <c r="Q48" s="59">
        <v>4232.8759820300002</v>
      </c>
      <c r="R48" s="59">
        <v>4218.0496266400005</v>
      </c>
      <c r="S48" s="59">
        <v>4206.3747742300002</v>
      </c>
      <c r="T48" s="59">
        <v>4190.2162632199997</v>
      </c>
      <c r="U48" s="59">
        <v>4136.6427238300003</v>
      </c>
      <c r="V48" s="59">
        <v>4108.0067799799999</v>
      </c>
      <c r="W48" s="59">
        <v>4117.7488121300003</v>
      </c>
      <c r="X48" s="59">
        <v>4158.9505602999998</v>
      </c>
      <c r="Y48" s="59">
        <v>4201.8201843999996</v>
      </c>
    </row>
    <row r="49" spans="1:25" s="60" customFormat="1" ht="15.75" x14ac:dyDescent="0.3">
      <c r="A49" s="58" t="s">
        <v>137</v>
      </c>
      <c r="B49" s="59">
        <v>4237.5124577999995</v>
      </c>
      <c r="C49" s="59">
        <v>4282.4971626300003</v>
      </c>
      <c r="D49" s="59">
        <v>4383.8709513600006</v>
      </c>
      <c r="E49" s="59">
        <v>4452.6369942600004</v>
      </c>
      <c r="F49" s="59">
        <v>4406.7308425800002</v>
      </c>
      <c r="G49" s="59">
        <v>4414.9552066800006</v>
      </c>
      <c r="H49" s="59">
        <v>4327.3936531500003</v>
      </c>
      <c r="I49" s="59">
        <v>4220.4757853600004</v>
      </c>
      <c r="J49" s="59">
        <v>4119.8591267700003</v>
      </c>
      <c r="K49" s="59">
        <v>4063.8220330300001</v>
      </c>
      <c r="L49" s="59">
        <v>4054.0886699900002</v>
      </c>
      <c r="M49" s="59">
        <v>4065.49874056</v>
      </c>
      <c r="N49" s="59">
        <v>4084.2664828300003</v>
      </c>
      <c r="O49" s="59">
        <v>4088.59456507</v>
      </c>
      <c r="P49" s="59">
        <v>4102.9260703</v>
      </c>
      <c r="Q49" s="59">
        <v>4130.9513593600004</v>
      </c>
      <c r="R49" s="59">
        <v>4122.7332803899999</v>
      </c>
      <c r="S49" s="59">
        <v>4106.0809673499998</v>
      </c>
      <c r="T49" s="59">
        <v>4094.1345942100002</v>
      </c>
      <c r="U49" s="59">
        <v>4082.69534411</v>
      </c>
      <c r="V49" s="59">
        <v>4068.3196828800001</v>
      </c>
      <c r="W49" s="59">
        <v>4040.5523473600001</v>
      </c>
      <c r="X49" s="59">
        <v>4075.38951103</v>
      </c>
      <c r="Y49" s="59">
        <v>4157.6537322900003</v>
      </c>
    </row>
    <row r="50" spans="1:25" s="60" customFormat="1" ht="15.75" x14ac:dyDescent="0.3">
      <c r="A50" s="58" t="s">
        <v>138</v>
      </c>
      <c r="B50" s="59">
        <v>4260.7852344599996</v>
      </c>
      <c r="C50" s="59">
        <v>4337.9136720400002</v>
      </c>
      <c r="D50" s="59">
        <v>4426.1221734600003</v>
      </c>
      <c r="E50" s="59">
        <v>4449.6091306799999</v>
      </c>
      <c r="F50" s="59">
        <v>4463.9782638300003</v>
      </c>
      <c r="G50" s="59">
        <v>4441.5648240600003</v>
      </c>
      <c r="H50" s="59">
        <v>4328.6270783500004</v>
      </c>
      <c r="I50" s="59">
        <v>4235.5860563300002</v>
      </c>
      <c r="J50" s="59">
        <v>4130.1832837900001</v>
      </c>
      <c r="K50" s="59">
        <v>4092.4526845300002</v>
      </c>
      <c r="L50" s="59">
        <v>4074.2671087400004</v>
      </c>
      <c r="M50" s="59">
        <v>4085.9320135799999</v>
      </c>
      <c r="N50" s="59">
        <v>4129.67118949</v>
      </c>
      <c r="O50" s="59">
        <v>4138.5458489499997</v>
      </c>
      <c r="P50" s="59">
        <v>4138.8317697599996</v>
      </c>
      <c r="Q50" s="59">
        <v>4159.1052610799998</v>
      </c>
      <c r="R50" s="59">
        <v>4150.9978855600002</v>
      </c>
      <c r="S50" s="59">
        <v>4131.2723975999997</v>
      </c>
      <c r="T50" s="59">
        <v>4124.0394490799999</v>
      </c>
      <c r="U50" s="59">
        <v>4058.3921489300001</v>
      </c>
      <c r="V50" s="59">
        <v>4019.27281644</v>
      </c>
      <c r="W50" s="59">
        <v>4031.9752010399998</v>
      </c>
      <c r="X50" s="59">
        <v>4102.4563528999997</v>
      </c>
      <c r="Y50" s="59">
        <v>4176.55336549</v>
      </c>
    </row>
    <row r="51" spans="1:25" s="60" customFormat="1" ht="15.75" x14ac:dyDescent="0.3">
      <c r="A51" s="58" t="s">
        <v>139</v>
      </c>
      <c r="B51" s="59">
        <v>4232.8110989799998</v>
      </c>
      <c r="C51" s="59">
        <v>4271.0704703299998</v>
      </c>
      <c r="D51" s="59">
        <v>4320.3091788000002</v>
      </c>
      <c r="E51" s="59">
        <v>4303.1582100699998</v>
      </c>
      <c r="F51" s="59">
        <v>4294.7599613599996</v>
      </c>
      <c r="G51" s="59">
        <v>4286.6495330300004</v>
      </c>
      <c r="H51" s="59">
        <v>4252.4925169300004</v>
      </c>
      <c r="I51" s="59">
        <v>4192.0562110499995</v>
      </c>
      <c r="J51" s="59">
        <v>4224.5880463399999</v>
      </c>
      <c r="K51" s="59">
        <v>4117.4921166799995</v>
      </c>
      <c r="L51" s="59">
        <v>4101.9851304200001</v>
      </c>
      <c r="M51" s="59">
        <v>4115.6334759399997</v>
      </c>
      <c r="N51" s="59">
        <v>4160.3738002999999</v>
      </c>
      <c r="O51" s="59">
        <v>4167.5114787000002</v>
      </c>
      <c r="P51" s="59">
        <v>4183.4310973700003</v>
      </c>
      <c r="Q51" s="59">
        <v>4197.0133110699999</v>
      </c>
      <c r="R51" s="59">
        <v>4219.2061640000002</v>
      </c>
      <c r="S51" s="59">
        <v>4215.2567361900001</v>
      </c>
      <c r="T51" s="59">
        <v>4188.2211854199995</v>
      </c>
      <c r="U51" s="59">
        <v>4152.69065873</v>
      </c>
      <c r="V51" s="59">
        <v>4084.3509206899998</v>
      </c>
      <c r="W51" s="59">
        <v>4161.5478413800001</v>
      </c>
      <c r="X51" s="59">
        <v>4214.2925970699998</v>
      </c>
      <c r="Y51" s="59">
        <v>4292.9104588800001</v>
      </c>
    </row>
    <row r="52" spans="1:25" s="60" customFormat="1" ht="15.75" x14ac:dyDescent="0.3">
      <c r="A52" s="58" t="s">
        <v>140</v>
      </c>
      <c r="B52" s="59">
        <v>4275.7140045200003</v>
      </c>
      <c r="C52" s="59">
        <v>4370.19697765</v>
      </c>
      <c r="D52" s="59">
        <v>4480.2941488200004</v>
      </c>
      <c r="E52" s="59">
        <v>4476.4321372499999</v>
      </c>
      <c r="F52" s="59">
        <v>4470.7085287500004</v>
      </c>
      <c r="G52" s="59">
        <v>4379.9217678300001</v>
      </c>
      <c r="H52" s="59">
        <v>4234.3688826300004</v>
      </c>
      <c r="I52" s="59">
        <v>4168.1869982600001</v>
      </c>
      <c r="J52" s="59">
        <v>4085.8478219600001</v>
      </c>
      <c r="K52" s="59">
        <v>4037.6417974300002</v>
      </c>
      <c r="L52" s="59">
        <v>4044.1054987500002</v>
      </c>
      <c r="M52" s="59">
        <v>4041.6727555400003</v>
      </c>
      <c r="N52" s="59">
        <v>4071.51535358</v>
      </c>
      <c r="O52" s="59">
        <v>4069.98856406</v>
      </c>
      <c r="P52" s="59">
        <v>4087.9089636799999</v>
      </c>
      <c r="Q52" s="59">
        <v>4103.3670406900001</v>
      </c>
      <c r="R52" s="59">
        <v>4097.5245550399995</v>
      </c>
      <c r="S52" s="59">
        <v>4078.0811778699999</v>
      </c>
      <c r="T52" s="59">
        <v>4104.4023104799999</v>
      </c>
      <c r="U52" s="59">
        <v>4053.4200006800002</v>
      </c>
      <c r="V52" s="59">
        <v>4032.9420438300003</v>
      </c>
      <c r="W52" s="59">
        <v>4048.8030447199999</v>
      </c>
      <c r="X52" s="59">
        <v>4078.2102086100003</v>
      </c>
      <c r="Y52" s="59">
        <v>4162.8358259500001</v>
      </c>
    </row>
    <row r="53" spans="1:25" s="60" customFormat="1" ht="15.75" x14ac:dyDescent="0.3">
      <c r="A53" s="58" t="s">
        <v>141</v>
      </c>
      <c r="B53" s="59">
        <v>4311.5575214800001</v>
      </c>
      <c r="C53" s="59">
        <v>4243.7613315400004</v>
      </c>
      <c r="D53" s="59">
        <v>4434.4428864299998</v>
      </c>
      <c r="E53" s="59">
        <v>4452.0186603500006</v>
      </c>
      <c r="F53" s="59">
        <v>4441.6506695099997</v>
      </c>
      <c r="G53" s="59">
        <v>4370.4544912399997</v>
      </c>
      <c r="H53" s="59">
        <v>4242.40007324</v>
      </c>
      <c r="I53" s="59">
        <v>4212.8635952100003</v>
      </c>
      <c r="J53" s="59">
        <v>4114.7402096200003</v>
      </c>
      <c r="K53" s="59">
        <v>4122.9250977499996</v>
      </c>
      <c r="L53" s="59">
        <v>4138.3846964200002</v>
      </c>
      <c r="M53" s="59">
        <v>4146.8023160600005</v>
      </c>
      <c r="N53" s="59">
        <v>4168.1773366699999</v>
      </c>
      <c r="O53" s="59">
        <v>4192.0431578099997</v>
      </c>
      <c r="P53" s="59">
        <v>4212.1554993099999</v>
      </c>
      <c r="Q53" s="59">
        <v>4217.7110507899997</v>
      </c>
      <c r="R53" s="59">
        <v>4191.6896482100001</v>
      </c>
      <c r="S53" s="59">
        <v>4166.5054536300004</v>
      </c>
      <c r="T53" s="59">
        <v>4148.7794666299997</v>
      </c>
      <c r="U53" s="59">
        <v>4067.8464859400001</v>
      </c>
      <c r="V53" s="59">
        <v>4093.3585733</v>
      </c>
      <c r="W53" s="59">
        <v>4124.5140325100001</v>
      </c>
      <c r="X53" s="59">
        <v>4189.0272051399998</v>
      </c>
      <c r="Y53" s="59">
        <v>4231.3558852999995</v>
      </c>
    </row>
    <row r="54" spans="1:25" s="60" customFormat="1" ht="15.75" x14ac:dyDescent="0.3">
      <c r="A54" s="58" t="s">
        <v>142</v>
      </c>
      <c r="B54" s="59">
        <v>4367.6393797600003</v>
      </c>
      <c r="C54" s="59">
        <v>4408.46248818</v>
      </c>
      <c r="D54" s="59">
        <v>4420.5863326600002</v>
      </c>
      <c r="E54" s="59">
        <v>4421.3420723099998</v>
      </c>
      <c r="F54" s="59">
        <v>4404.0824574099997</v>
      </c>
      <c r="G54" s="59">
        <v>4363.9722869300003</v>
      </c>
      <c r="H54" s="59">
        <v>4230.41266937</v>
      </c>
      <c r="I54" s="59">
        <v>4186.5687996200004</v>
      </c>
      <c r="J54" s="59">
        <v>4149.9522040900001</v>
      </c>
      <c r="K54" s="59">
        <v>4122.9325817600002</v>
      </c>
      <c r="L54" s="59">
        <v>4124.1487478500003</v>
      </c>
      <c r="M54" s="59">
        <v>4145.8914696499996</v>
      </c>
      <c r="N54" s="59">
        <v>4186.7983777099998</v>
      </c>
      <c r="O54" s="59">
        <v>4190.2757590199999</v>
      </c>
      <c r="P54" s="59">
        <v>4198.1604166300003</v>
      </c>
      <c r="Q54" s="59">
        <v>4212.3175387000001</v>
      </c>
      <c r="R54" s="59">
        <v>4191.27596335</v>
      </c>
      <c r="S54" s="59">
        <v>4166.3064308100002</v>
      </c>
      <c r="T54" s="59">
        <v>4150.4696476700001</v>
      </c>
      <c r="U54" s="59">
        <v>4119.94846865</v>
      </c>
      <c r="V54" s="59">
        <v>4058.4254095699998</v>
      </c>
      <c r="W54" s="59">
        <v>4104.7524081800002</v>
      </c>
      <c r="X54" s="59">
        <v>4158.8368743800002</v>
      </c>
      <c r="Y54" s="59">
        <v>4283.9186542500001</v>
      </c>
    </row>
    <row r="55" spans="1:25" s="60" customFormat="1" ht="15.75" x14ac:dyDescent="0.3">
      <c r="A55" s="58" t="s">
        <v>143</v>
      </c>
      <c r="B55" s="59">
        <v>4235.5139572099997</v>
      </c>
      <c r="C55" s="59">
        <v>4135.01315368</v>
      </c>
      <c r="D55" s="59">
        <v>4196.16223231</v>
      </c>
      <c r="E55" s="59">
        <v>4348.2150546299999</v>
      </c>
      <c r="F55" s="59">
        <v>4319.4699620800002</v>
      </c>
      <c r="G55" s="59">
        <v>4252.9439695199999</v>
      </c>
      <c r="H55" s="59">
        <v>4105.1188879500005</v>
      </c>
      <c r="I55" s="59">
        <v>4036.9600659600001</v>
      </c>
      <c r="J55" s="59">
        <v>3959.3644772500002</v>
      </c>
      <c r="K55" s="59">
        <v>3920.3789695100004</v>
      </c>
      <c r="L55" s="59">
        <v>3899.9302581399998</v>
      </c>
      <c r="M55" s="59">
        <v>3938.34004693</v>
      </c>
      <c r="N55" s="59">
        <v>3969.49549342</v>
      </c>
      <c r="O55" s="59">
        <v>3964.7117077900002</v>
      </c>
      <c r="P55" s="59">
        <v>3972.7054753900002</v>
      </c>
      <c r="Q55" s="59">
        <v>3977.4365801000004</v>
      </c>
      <c r="R55" s="59">
        <v>3973.5625921199999</v>
      </c>
      <c r="S55" s="59">
        <v>3973.4535783600004</v>
      </c>
      <c r="T55" s="59">
        <v>3960.38382271</v>
      </c>
      <c r="U55" s="59">
        <v>3945.5916358100003</v>
      </c>
      <c r="V55" s="59">
        <v>3917.7155560600004</v>
      </c>
      <c r="W55" s="59">
        <v>3955.9445773400003</v>
      </c>
      <c r="X55" s="59">
        <v>3965.89915737</v>
      </c>
      <c r="Y55" s="59">
        <v>4133.8248164300003</v>
      </c>
    </row>
    <row r="56" spans="1:25" s="60" customFormat="1" ht="15.75" x14ac:dyDescent="0.3">
      <c r="A56" s="58" t="s">
        <v>144</v>
      </c>
      <c r="B56" s="59">
        <v>4145.4788047599995</v>
      </c>
      <c r="C56" s="59">
        <v>4180.0857320800005</v>
      </c>
      <c r="D56" s="59">
        <v>4236.4470230699999</v>
      </c>
      <c r="E56" s="59">
        <v>4265.34068002</v>
      </c>
      <c r="F56" s="59">
        <v>4290.6363785399999</v>
      </c>
      <c r="G56" s="59">
        <v>4290.7669622600006</v>
      </c>
      <c r="H56" s="59">
        <v>4189.8066287199999</v>
      </c>
      <c r="I56" s="59">
        <v>4182.3629699800003</v>
      </c>
      <c r="J56" s="59">
        <v>4092.50467617</v>
      </c>
      <c r="K56" s="59">
        <v>4010.1866760100002</v>
      </c>
      <c r="L56" s="59">
        <v>3976.13270203</v>
      </c>
      <c r="M56" s="59">
        <v>3962.97157737</v>
      </c>
      <c r="N56" s="59">
        <v>3974.8912655300001</v>
      </c>
      <c r="O56" s="59">
        <v>3986.7908253800001</v>
      </c>
      <c r="P56" s="59">
        <v>3992.7739824999999</v>
      </c>
      <c r="Q56" s="59">
        <v>4014.88363463</v>
      </c>
      <c r="R56" s="59">
        <v>4008.2178645599997</v>
      </c>
      <c r="S56" s="59">
        <v>3986.83219065</v>
      </c>
      <c r="T56" s="59">
        <v>3976.3478130000003</v>
      </c>
      <c r="U56" s="59">
        <v>3975.32497646</v>
      </c>
      <c r="V56" s="59">
        <v>3960.8654510799997</v>
      </c>
      <c r="W56" s="59">
        <v>3931.0114883000001</v>
      </c>
      <c r="X56" s="59">
        <v>3957.6503470799998</v>
      </c>
      <c r="Y56" s="59">
        <v>4039.6355513500002</v>
      </c>
    </row>
    <row r="57" spans="1:25" s="60" customFormat="1" ht="15.75" x14ac:dyDescent="0.3">
      <c r="A57" s="58" t="s">
        <v>145</v>
      </c>
      <c r="B57" s="59">
        <v>4111.7412858600001</v>
      </c>
      <c r="C57" s="59">
        <v>4156.8121505500003</v>
      </c>
      <c r="D57" s="59">
        <v>4227.7698759200002</v>
      </c>
      <c r="E57" s="59">
        <v>4234.4735032799999</v>
      </c>
      <c r="F57" s="59">
        <v>4235.9186855600001</v>
      </c>
      <c r="G57" s="59">
        <v>4230.93583158</v>
      </c>
      <c r="H57" s="59">
        <v>4143.5103515199999</v>
      </c>
      <c r="I57" s="59">
        <v>4085.92762275</v>
      </c>
      <c r="J57" s="59">
        <v>4026.9276252500003</v>
      </c>
      <c r="K57" s="59">
        <v>3938.2469165000002</v>
      </c>
      <c r="L57" s="59">
        <v>3945.2834716400002</v>
      </c>
      <c r="M57" s="59">
        <v>3948.6376025700001</v>
      </c>
      <c r="N57" s="59">
        <v>3957.9688711999997</v>
      </c>
      <c r="O57" s="59">
        <v>3963.6621444000002</v>
      </c>
      <c r="P57" s="59">
        <v>3971.3803260900004</v>
      </c>
      <c r="Q57" s="59">
        <v>3974.6993780800003</v>
      </c>
      <c r="R57" s="59">
        <v>3967.3127433099999</v>
      </c>
      <c r="S57" s="59">
        <v>3955.7126853600003</v>
      </c>
      <c r="T57" s="59">
        <v>3956.6558011300003</v>
      </c>
      <c r="U57" s="59">
        <v>3950.59553676</v>
      </c>
      <c r="V57" s="59">
        <v>3945.14580054</v>
      </c>
      <c r="W57" s="59">
        <v>3931.1107949699999</v>
      </c>
      <c r="X57" s="59">
        <v>3948.9290532</v>
      </c>
      <c r="Y57" s="59">
        <v>4027.0433259900001</v>
      </c>
    </row>
    <row r="58" spans="1:25" s="60" customFormat="1" ht="15.75" x14ac:dyDescent="0.3">
      <c r="A58" s="58" t="s">
        <v>146</v>
      </c>
      <c r="B58" s="59">
        <v>4266.1980961400004</v>
      </c>
      <c r="C58" s="59">
        <v>4301.6624335500001</v>
      </c>
      <c r="D58" s="59">
        <v>4370.1625229900001</v>
      </c>
      <c r="E58" s="59">
        <v>4356.0520382300001</v>
      </c>
      <c r="F58" s="59">
        <v>4352.0988721200001</v>
      </c>
      <c r="G58" s="59">
        <v>4343.7623572800003</v>
      </c>
      <c r="H58" s="59">
        <v>4226.3471863900004</v>
      </c>
      <c r="I58" s="59">
        <v>4159.9118241200003</v>
      </c>
      <c r="J58" s="59">
        <v>4035.9971704899999</v>
      </c>
      <c r="K58" s="59">
        <v>4012.38244549</v>
      </c>
      <c r="L58" s="59">
        <v>3996.2724379400001</v>
      </c>
      <c r="M58" s="59">
        <v>4036.1202349800001</v>
      </c>
      <c r="N58" s="59">
        <v>4069.7457255700001</v>
      </c>
      <c r="O58" s="59">
        <v>4100.7660923700005</v>
      </c>
      <c r="P58" s="59">
        <v>4117.0375148700005</v>
      </c>
      <c r="Q58" s="59">
        <v>4136.1562985999999</v>
      </c>
      <c r="R58" s="59">
        <v>4099.9922519499996</v>
      </c>
      <c r="S58" s="59">
        <v>4078.94376418</v>
      </c>
      <c r="T58" s="59">
        <v>4088.7765782900001</v>
      </c>
      <c r="U58" s="59">
        <v>4014.7787192800001</v>
      </c>
      <c r="V58" s="59">
        <v>3975.6274025500002</v>
      </c>
      <c r="W58" s="59">
        <v>3984.1371744200001</v>
      </c>
      <c r="X58" s="59">
        <v>4054.09637281</v>
      </c>
      <c r="Y58" s="59">
        <v>4121.2559044199998</v>
      </c>
    </row>
    <row r="59" spans="1:25" s="60" customFormat="1" ht="15.75" x14ac:dyDescent="0.3">
      <c r="A59" s="58" t="s">
        <v>147</v>
      </c>
      <c r="B59" s="59">
        <v>4184.0446685300003</v>
      </c>
      <c r="C59" s="59">
        <v>4215.3431603999998</v>
      </c>
      <c r="D59" s="59">
        <v>4289.0453679100001</v>
      </c>
      <c r="E59" s="59">
        <v>4277.4623978600002</v>
      </c>
      <c r="F59" s="59">
        <v>4270.7639012</v>
      </c>
      <c r="G59" s="59">
        <v>4334.8783919400003</v>
      </c>
      <c r="H59" s="59">
        <v>4245.4637256699998</v>
      </c>
      <c r="I59" s="59">
        <v>4211.5819550400001</v>
      </c>
      <c r="J59" s="59">
        <v>4143.0301406099998</v>
      </c>
      <c r="K59" s="59">
        <v>4069.1186896200002</v>
      </c>
      <c r="L59" s="59">
        <v>4085.4190594000002</v>
      </c>
      <c r="M59" s="59">
        <v>4124.8012779800001</v>
      </c>
      <c r="N59" s="59">
        <v>4186.8601812699999</v>
      </c>
      <c r="O59" s="59">
        <v>4191.3638997600001</v>
      </c>
      <c r="P59" s="59">
        <v>4219.2034747400003</v>
      </c>
      <c r="Q59" s="59">
        <v>4256.1623185899998</v>
      </c>
      <c r="R59" s="59">
        <v>4222.1575207799997</v>
      </c>
      <c r="S59" s="59">
        <v>4201.1557939300001</v>
      </c>
      <c r="T59" s="59">
        <v>4176.1370448600001</v>
      </c>
      <c r="U59" s="59">
        <v>4141.0258313300001</v>
      </c>
      <c r="V59" s="59">
        <v>4124.1193075000001</v>
      </c>
      <c r="W59" s="59">
        <v>4108.2805465700003</v>
      </c>
      <c r="X59" s="59">
        <v>4156.2628811100003</v>
      </c>
      <c r="Y59" s="59">
        <v>4252.92330795</v>
      </c>
    </row>
    <row r="60" spans="1:25" s="60" customFormat="1" ht="15.75" x14ac:dyDescent="0.3">
      <c r="A60" s="58" t="s">
        <v>148</v>
      </c>
      <c r="B60" s="59">
        <v>4301.0464133000005</v>
      </c>
      <c r="C60" s="59">
        <v>4384.1776424700001</v>
      </c>
      <c r="D60" s="59">
        <v>4489.0729313900001</v>
      </c>
      <c r="E60" s="59">
        <v>4499.0310255499999</v>
      </c>
      <c r="F60" s="59">
        <v>4505.0078954999999</v>
      </c>
      <c r="G60" s="59">
        <v>4491.4039070999997</v>
      </c>
      <c r="H60" s="59">
        <v>4367.3220071899996</v>
      </c>
      <c r="I60" s="59">
        <v>4266.5065520899998</v>
      </c>
      <c r="J60" s="59">
        <v>4183.4813717199995</v>
      </c>
      <c r="K60" s="59">
        <v>4168.3053237399999</v>
      </c>
      <c r="L60" s="59">
        <v>4159.9745964699996</v>
      </c>
      <c r="M60" s="59">
        <v>4197.9065299699996</v>
      </c>
      <c r="N60" s="59">
        <v>4210.8194570400001</v>
      </c>
      <c r="O60" s="59">
        <v>4202.88598447</v>
      </c>
      <c r="P60" s="59">
        <v>4218.0847890599998</v>
      </c>
      <c r="Q60" s="59">
        <v>4231.0816063000002</v>
      </c>
      <c r="R60" s="59">
        <v>4217.3159434899999</v>
      </c>
      <c r="S60" s="59">
        <v>4209.2029044600004</v>
      </c>
      <c r="T60" s="59">
        <v>4204.86464204</v>
      </c>
      <c r="U60" s="59">
        <v>4202.8000937200004</v>
      </c>
      <c r="V60" s="59">
        <v>4198.4053064399995</v>
      </c>
      <c r="W60" s="59">
        <v>4157.8872198999998</v>
      </c>
      <c r="X60" s="59">
        <v>4172.3687572300005</v>
      </c>
      <c r="Y60" s="59">
        <v>4226.7810540600003</v>
      </c>
    </row>
    <row r="61" spans="1:25" s="60" customFormat="1" ht="15.75" x14ac:dyDescent="0.3">
      <c r="A61" s="58" t="s">
        <v>149</v>
      </c>
      <c r="B61" s="59">
        <v>4106.7950326500004</v>
      </c>
      <c r="C61" s="59">
        <v>4176.6581606199998</v>
      </c>
      <c r="D61" s="59">
        <v>4248.49522213</v>
      </c>
      <c r="E61" s="59">
        <v>4255.4417717799997</v>
      </c>
      <c r="F61" s="59">
        <v>4229.6801765199998</v>
      </c>
      <c r="G61" s="59">
        <v>4233.2418137599998</v>
      </c>
      <c r="H61" s="59">
        <v>4109.4820165500005</v>
      </c>
      <c r="I61" s="59">
        <v>3991.4690253899998</v>
      </c>
      <c r="J61" s="59">
        <v>3957.4880106600003</v>
      </c>
      <c r="K61" s="59">
        <v>3946.0696361099999</v>
      </c>
      <c r="L61" s="59">
        <v>3920.5926034100003</v>
      </c>
      <c r="M61" s="59">
        <v>3932.2476516300003</v>
      </c>
      <c r="N61" s="59">
        <v>3959.9722116299999</v>
      </c>
      <c r="O61" s="59">
        <v>3967.18194245</v>
      </c>
      <c r="P61" s="59">
        <v>3983.0078396099998</v>
      </c>
      <c r="Q61" s="59">
        <v>3984.6252016200001</v>
      </c>
      <c r="R61" s="59">
        <v>3941.3040697300003</v>
      </c>
      <c r="S61" s="59">
        <v>3951.1460217499998</v>
      </c>
      <c r="T61" s="59">
        <v>3949.7573773700001</v>
      </c>
      <c r="U61" s="59">
        <v>3948.2148356600001</v>
      </c>
      <c r="V61" s="59">
        <v>3972.4859760099998</v>
      </c>
      <c r="W61" s="59">
        <v>3948.9970164900001</v>
      </c>
      <c r="X61" s="59">
        <v>3972.1237784300001</v>
      </c>
      <c r="Y61" s="59">
        <v>4056.0314854500002</v>
      </c>
    </row>
    <row r="62" spans="1:25" s="60" customFormat="1" ht="15.75" x14ac:dyDescent="0.3">
      <c r="A62" s="58" t="s">
        <v>150</v>
      </c>
      <c r="B62" s="59">
        <v>4186.8565819100004</v>
      </c>
      <c r="C62" s="59">
        <v>4240.7639302099997</v>
      </c>
      <c r="D62" s="59">
        <v>4330.8069643500003</v>
      </c>
      <c r="E62" s="59">
        <v>4345.2873781199996</v>
      </c>
      <c r="F62" s="59">
        <v>4349.0005120799997</v>
      </c>
      <c r="G62" s="59">
        <v>4309.5377038999995</v>
      </c>
      <c r="H62" s="59">
        <v>4188.2774008400002</v>
      </c>
      <c r="I62" s="59">
        <v>4130.7564229700001</v>
      </c>
      <c r="J62" s="59">
        <v>4045.69808706</v>
      </c>
      <c r="K62" s="59">
        <v>4060.9292208500001</v>
      </c>
      <c r="L62" s="59">
        <v>4064.25536857</v>
      </c>
      <c r="M62" s="59">
        <v>4092.3414100500004</v>
      </c>
      <c r="N62" s="59">
        <v>4136.3705895700004</v>
      </c>
      <c r="O62" s="59">
        <v>4135.7974921499999</v>
      </c>
      <c r="P62" s="59">
        <v>4141.75875559</v>
      </c>
      <c r="Q62" s="59">
        <v>4122.0971927600003</v>
      </c>
      <c r="R62" s="59">
        <v>4108.9649235500001</v>
      </c>
      <c r="S62" s="59">
        <v>4086.77427334</v>
      </c>
      <c r="T62" s="59">
        <v>4076.3801482999997</v>
      </c>
      <c r="U62" s="59">
        <v>4078.0280444600003</v>
      </c>
      <c r="V62" s="59">
        <v>4067.7009073999998</v>
      </c>
      <c r="W62" s="59">
        <v>4032.3430734200001</v>
      </c>
      <c r="X62" s="59">
        <v>4083.5224242000004</v>
      </c>
      <c r="Y62" s="59">
        <v>4226.5193528199998</v>
      </c>
    </row>
    <row r="63" spans="1:25" s="60" customFormat="1" ht="15.75" x14ac:dyDescent="0.3">
      <c r="A63" s="58" t="s">
        <v>151</v>
      </c>
      <c r="B63" s="59">
        <v>4084.8573717700001</v>
      </c>
      <c r="C63" s="59">
        <v>4160.88447567</v>
      </c>
      <c r="D63" s="59">
        <v>4197.4994922200003</v>
      </c>
      <c r="E63" s="59">
        <v>4195.9650712500006</v>
      </c>
      <c r="F63" s="59">
        <v>4189.2560978399997</v>
      </c>
      <c r="G63" s="59">
        <v>4221.1940908799997</v>
      </c>
      <c r="H63" s="59">
        <v>4157.8442575299996</v>
      </c>
      <c r="I63" s="59">
        <v>4079.3902630100001</v>
      </c>
      <c r="J63" s="59">
        <v>3970.1245998700001</v>
      </c>
      <c r="K63" s="59">
        <v>3916.5111741800001</v>
      </c>
      <c r="L63" s="59">
        <v>3894.4640024199998</v>
      </c>
      <c r="M63" s="59">
        <v>3902.7785130800003</v>
      </c>
      <c r="N63" s="59">
        <v>3937.17799212</v>
      </c>
      <c r="O63" s="59">
        <v>3936.08154259</v>
      </c>
      <c r="P63" s="59">
        <v>3955.3377317700001</v>
      </c>
      <c r="Q63" s="59">
        <v>3972.4150919499998</v>
      </c>
      <c r="R63" s="59">
        <v>3960.9767596000002</v>
      </c>
      <c r="S63" s="59">
        <v>3942.92945237</v>
      </c>
      <c r="T63" s="59">
        <v>3925.7954324000002</v>
      </c>
      <c r="U63" s="59">
        <v>3922.9963927400004</v>
      </c>
      <c r="V63" s="59">
        <v>3911.0457849700001</v>
      </c>
      <c r="W63" s="59">
        <v>3883.13434499</v>
      </c>
      <c r="X63" s="59">
        <v>3937.6971513500002</v>
      </c>
      <c r="Y63" s="59">
        <v>4009.3540313800004</v>
      </c>
    </row>
    <row r="64" spans="1:25" s="60" customFormat="1" ht="15.75" x14ac:dyDescent="0.3">
      <c r="A64" s="58" t="s">
        <v>152</v>
      </c>
      <c r="B64" s="59">
        <v>4203.7884638400001</v>
      </c>
      <c r="C64" s="59">
        <v>4302.7791621599999</v>
      </c>
      <c r="D64" s="59">
        <v>4333.9067201799999</v>
      </c>
      <c r="E64" s="59">
        <v>4360.4527423399995</v>
      </c>
      <c r="F64" s="59">
        <v>4383.3902056400002</v>
      </c>
      <c r="G64" s="59">
        <v>4380.8283086299998</v>
      </c>
      <c r="H64" s="59">
        <v>4339.8771787000005</v>
      </c>
      <c r="I64" s="59">
        <v>4306.9564694399996</v>
      </c>
      <c r="J64" s="59">
        <v>4239.8347105299999</v>
      </c>
      <c r="K64" s="59">
        <v>4188.4934925799998</v>
      </c>
      <c r="L64" s="59">
        <v>4188.2646860900004</v>
      </c>
      <c r="M64" s="59">
        <v>4218.2387283500002</v>
      </c>
      <c r="N64" s="59">
        <v>4229.5906084300004</v>
      </c>
      <c r="O64" s="59">
        <v>4238.44185062</v>
      </c>
      <c r="P64" s="59">
        <v>4256.97249156</v>
      </c>
      <c r="Q64" s="59">
        <v>4258.9403169100005</v>
      </c>
      <c r="R64" s="59">
        <v>4243.7428782000006</v>
      </c>
      <c r="S64" s="59">
        <v>4223.7279520100001</v>
      </c>
      <c r="T64" s="59">
        <v>4188.7587049499998</v>
      </c>
      <c r="U64" s="59">
        <v>4167.5337290200005</v>
      </c>
      <c r="V64" s="59">
        <v>4136.9035855700004</v>
      </c>
      <c r="W64" s="59">
        <v>4147.1582385599995</v>
      </c>
      <c r="X64" s="59">
        <v>4169.9609851699997</v>
      </c>
      <c r="Y64" s="59">
        <v>4250.8217253800003</v>
      </c>
    </row>
    <row r="65" spans="1:25" s="60" customFormat="1" ht="15.75" x14ac:dyDescent="0.3">
      <c r="A65" s="58" t="s">
        <v>153</v>
      </c>
      <c r="B65" s="59">
        <v>4146.9814938500003</v>
      </c>
      <c r="C65" s="59">
        <v>4232.4219270800004</v>
      </c>
      <c r="D65" s="59">
        <v>4316.6895940100003</v>
      </c>
      <c r="E65" s="59">
        <v>4286.1854946900003</v>
      </c>
      <c r="F65" s="59">
        <v>4325.2840768300002</v>
      </c>
      <c r="G65" s="59">
        <v>4335.7733325500003</v>
      </c>
      <c r="H65" s="59">
        <v>4309.6890476799999</v>
      </c>
      <c r="I65" s="59">
        <v>4145.9891942000004</v>
      </c>
      <c r="J65" s="59">
        <v>4051.6360348400003</v>
      </c>
      <c r="K65" s="59">
        <v>4019.2344473900002</v>
      </c>
      <c r="L65" s="59">
        <v>4006.7186084300001</v>
      </c>
      <c r="M65" s="59">
        <v>4016.4100696</v>
      </c>
      <c r="N65" s="59">
        <v>4032.5445646200001</v>
      </c>
      <c r="O65" s="59">
        <v>4056.2671647900002</v>
      </c>
      <c r="P65" s="59">
        <v>4051.2992475800002</v>
      </c>
      <c r="Q65" s="59">
        <v>4052.8583743700001</v>
      </c>
      <c r="R65" s="59">
        <v>4037.6998625599999</v>
      </c>
      <c r="S65" s="59">
        <v>4020.9944632699999</v>
      </c>
      <c r="T65" s="59">
        <v>4008.8010879800004</v>
      </c>
      <c r="U65" s="59">
        <v>4020.64893368</v>
      </c>
      <c r="V65" s="59">
        <v>4019.3848841500003</v>
      </c>
      <c r="W65" s="59">
        <v>3979.2582897100001</v>
      </c>
      <c r="X65" s="59">
        <v>4016.2389133400002</v>
      </c>
      <c r="Y65" s="59">
        <v>4078.3489332899999</v>
      </c>
    </row>
    <row r="66" spans="1:25" s="60" customFormat="1" ht="15.75" x14ac:dyDescent="0.3">
      <c r="A66" s="58" t="s">
        <v>154</v>
      </c>
      <c r="B66" s="59">
        <v>4188.3355164100003</v>
      </c>
      <c r="C66" s="59">
        <v>4225.7018407599999</v>
      </c>
      <c r="D66" s="59">
        <v>4303.3101587700003</v>
      </c>
      <c r="E66" s="59">
        <v>4314.8845139000005</v>
      </c>
      <c r="F66" s="59">
        <v>4319.3862265099997</v>
      </c>
      <c r="G66" s="59">
        <v>4297.3498107899995</v>
      </c>
      <c r="H66" s="59">
        <v>4209.4518502400006</v>
      </c>
      <c r="I66" s="59">
        <v>4173.9177209899999</v>
      </c>
      <c r="J66" s="59">
        <v>4113.5504897600003</v>
      </c>
      <c r="K66" s="59">
        <v>4034.5145426600002</v>
      </c>
      <c r="L66" s="59">
        <v>4018.11603526</v>
      </c>
      <c r="M66" s="59">
        <v>4046.1483068799998</v>
      </c>
      <c r="N66" s="59">
        <v>4080.50016542</v>
      </c>
      <c r="O66" s="59">
        <v>4097.2408447400003</v>
      </c>
      <c r="P66" s="59">
        <v>4110.7887793999998</v>
      </c>
      <c r="Q66" s="59">
        <v>4120.9987998799998</v>
      </c>
      <c r="R66" s="59">
        <v>4094.7337829600001</v>
      </c>
      <c r="S66" s="59">
        <v>4091.1593359600001</v>
      </c>
      <c r="T66" s="59">
        <v>4082.7222799900001</v>
      </c>
      <c r="U66" s="59">
        <v>4080.36539141</v>
      </c>
      <c r="V66" s="59">
        <v>4090.5345545800001</v>
      </c>
      <c r="W66" s="59">
        <v>4044.0317455000004</v>
      </c>
      <c r="X66" s="59">
        <v>4092.3636743900001</v>
      </c>
      <c r="Y66" s="59">
        <v>4184.9870906400001</v>
      </c>
    </row>
    <row r="67" spans="1:25" s="60" customFormat="1" ht="15.75" x14ac:dyDescent="0.3">
      <c r="A67" s="58" t="s">
        <v>155</v>
      </c>
      <c r="B67" s="59">
        <v>4206.3257708700003</v>
      </c>
      <c r="C67" s="59">
        <v>4318.97838692</v>
      </c>
      <c r="D67" s="59">
        <v>4417.7691192599996</v>
      </c>
      <c r="E67" s="59">
        <v>4437.7963993499998</v>
      </c>
      <c r="F67" s="59">
        <v>4426.0307020099999</v>
      </c>
      <c r="G67" s="59">
        <v>4386.4643480100003</v>
      </c>
      <c r="H67" s="59">
        <v>4240.8906764499998</v>
      </c>
      <c r="I67" s="59">
        <v>4175.8128640499999</v>
      </c>
      <c r="J67" s="59">
        <v>4088.2546314600004</v>
      </c>
      <c r="K67" s="59">
        <v>4079.7033733400003</v>
      </c>
      <c r="L67" s="59">
        <v>4110.5060513799999</v>
      </c>
      <c r="M67" s="59">
        <v>4131.63410148</v>
      </c>
      <c r="N67" s="59">
        <v>4184.0954076100006</v>
      </c>
      <c r="O67" s="59">
        <v>4146.00266895</v>
      </c>
      <c r="P67" s="59">
        <v>4163.2854213199998</v>
      </c>
      <c r="Q67" s="59">
        <v>4164.29246685</v>
      </c>
      <c r="R67" s="59">
        <v>4154.0769165299998</v>
      </c>
      <c r="S67" s="59">
        <v>4132.8933916799997</v>
      </c>
      <c r="T67" s="59">
        <v>4143.7899730899999</v>
      </c>
      <c r="U67" s="59">
        <v>4133.6323938000005</v>
      </c>
      <c r="V67" s="59">
        <v>4115.35862765</v>
      </c>
      <c r="W67" s="59">
        <v>4132.8057893699997</v>
      </c>
      <c r="X67" s="59">
        <v>4183.33273422</v>
      </c>
      <c r="Y67" s="59">
        <v>4293.6348483800002</v>
      </c>
    </row>
    <row r="68" spans="1:25" s="60" customFormat="1" ht="15.75" x14ac:dyDescent="0.3">
      <c r="A68" s="58" t="s">
        <v>156</v>
      </c>
      <c r="B68" s="59">
        <v>4309.3882437700004</v>
      </c>
      <c r="C68" s="59">
        <v>4383.46019729</v>
      </c>
      <c r="D68" s="59">
        <v>4408.3807840199997</v>
      </c>
      <c r="E68" s="59">
        <v>4385.21932234</v>
      </c>
      <c r="F68" s="59">
        <v>4385.2223686799998</v>
      </c>
      <c r="G68" s="59">
        <v>4393.3987498200004</v>
      </c>
      <c r="H68" s="59">
        <v>4217.5442045700001</v>
      </c>
      <c r="I68" s="59">
        <v>4188.9437276200006</v>
      </c>
      <c r="J68" s="59">
        <v>4109.0959105299999</v>
      </c>
      <c r="K68" s="59">
        <v>4088.9658260000001</v>
      </c>
      <c r="L68" s="59">
        <v>4090.3004423800003</v>
      </c>
      <c r="M68" s="59">
        <v>4127.1914486000005</v>
      </c>
      <c r="N68" s="59">
        <v>4173.4218147400006</v>
      </c>
      <c r="O68" s="59">
        <v>4178.1873858600002</v>
      </c>
      <c r="P68" s="59">
        <v>4175.2558554300003</v>
      </c>
      <c r="Q68" s="59">
        <v>4173.7324228199996</v>
      </c>
      <c r="R68" s="59">
        <v>4159.4241048799995</v>
      </c>
      <c r="S68" s="59">
        <v>4136.2071349199996</v>
      </c>
      <c r="T68" s="59">
        <v>4157.1257049400001</v>
      </c>
      <c r="U68" s="59">
        <v>4129.2611468800005</v>
      </c>
      <c r="V68" s="59">
        <v>4087.3059716899998</v>
      </c>
      <c r="W68" s="59">
        <v>4122.7205959299999</v>
      </c>
      <c r="X68" s="59">
        <v>4184.2238893200001</v>
      </c>
      <c r="Y68" s="59">
        <v>4271.2534692500003</v>
      </c>
    </row>
    <row r="69" spans="1:25" s="60" customFormat="1" ht="15.75" x14ac:dyDescent="0.3">
      <c r="A69" s="58" t="s">
        <v>157</v>
      </c>
      <c r="B69" s="59">
        <v>4287.8490083500001</v>
      </c>
      <c r="C69" s="59">
        <v>4410.8569583500002</v>
      </c>
      <c r="D69" s="59">
        <v>4475.7092751600003</v>
      </c>
      <c r="E69" s="59">
        <v>4451.8256062700002</v>
      </c>
      <c r="F69" s="59">
        <v>4440.0033053400002</v>
      </c>
      <c r="G69" s="59">
        <v>4351.0893242100001</v>
      </c>
      <c r="H69" s="59">
        <v>4226.3387938599999</v>
      </c>
      <c r="I69" s="59">
        <v>4097.72525305</v>
      </c>
      <c r="J69" s="59">
        <v>4035.9499513400001</v>
      </c>
      <c r="K69" s="59">
        <v>3975.01172344</v>
      </c>
      <c r="L69" s="59">
        <v>3927.8138911400001</v>
      </c>
      <c r="M69" s="59">
        <v>3944.9460425100001</v>
      </c>
      <c r="N69" s="59">
        <v>3979.8790544200001</v>
      </c>
      <c r="O69" s="59">
        <v>4011.6751328099999</v>
      </c>
      <c r="P69" s="59">
        <v>4024.7159781300002</v>
      </c>
      <c r="Q69" s="59">
        <v>4034.1854956100001</v>
      </c>
      <c r="R69" s="59">
        <v>4008.94426716</v>
      </c>
      <c r="S69" s="59">
        <v>3995.8984676099999</v>
      </c>
      <c r="T69" s="59">
        <v>3994.4069664899998</v>
      </c>
      <c r="U69" s="59">
        <v>4004.09682187</v>
      </c>
      <c r="V69" s="59">
        <v>4007.5624814299999</v>
      </c>
      <c r="W69" s="59">
        <v>3988.1606397200003</v>
      </c>
      <c r="X69" s="59">
        <v>4018.0038397600001</v>
      </c>
      <c r="Y69" s="59">
        <v>4169.7048337699998</v>
      </c>
    </row>
    <row r="70" spans="1:25" s="60" customFormat="1" ht="15.75" x14ac:dyDescent="0.3">
      <c r="A70" s="58" t="s">
        <v>158</v>
      </c>
      <c r="B70" s="59">
        <v>4145.1451910599999</v>
      </c>
      <c r="C70" s="59">
        <v>4230.7258187400002</v>
      </c>
      <c r="D70" s="59">
        <v>4313.2930167800005</v>
      </c>
      <c r="E70" s="59">
        <v>4311.1165325299999</v>
      </c>
      <c r="F70" s="59">
        <v>4308.52903092</v>
      </c>
      <c r="G70" s="59">
        <v>4311.1755449000002</v>
      </c>
      <c r="H70" s="59">
        <v>4266.9764562600003</v>
      </c>
      <c r="I70" s="59">
        <v>4213.6291931699998</v>
      </c>
      <c r="J70" s="59">
        <v>4109.5413804999998</v>
      </c>
      <c r="K70" s="59">
        <v>4031.0646814700003</v>
      </c>
      <c r="L70" s="59">
        <v>4020.8256800099998</v>
      </c>
      <c r="M70" s="59">
        <v>4046.32784262</v>
      </c>
      <c r="N70" s="59">
        <v>4108.2312422599998</v>
      </c>
      <c r="O70" s="59">
        <v>4149.5042533899996</v>
      </c>
      <c r="P70" s="59">
        <v>4154.7997039800002</v>
      </c>
      <c r="Q70" s="59">
        <v>4167.0961114900001</v>
      </c>
      <c r="R70" s="59">
        <v>4142.9939196800005</v>
      </c>
      <c r="S70" s="59">
        <v>4127.1952396500001</v>
      </c>
      <c r="T70" s="59">
        <v>4149.9857266999998</v>
      </c>
      <c r="U70" s="59">
        <v>4165.3800879600003</v>
      </c>
      <c r="V70" s="59">
        <v>4165.2873707500003</v>
      </c>
      <c r="W70" s="59">
        <v>4131.3248341199997</v>
      </c>
      <c r="X70" s="59">
        <v>4163.4427771999999</v>
      </c>
      <c r="Y70" s="59">
        <v>4244.38796439</v>
      </c>
    </row>
    <row r="71" spans="1:25" s="60" customFormat="1" ht="15.75" x14ac:dyDescent="0.3">
      <c r="A71" s="58" t="s">
        <v>159</v>
      </c>
      <c r="B71" s="59">
        <v>4244.9846809499995</v>
      </c>
      <c r="C71" s="59">
        <v>4318.45524596</v>
      </c>
      <c r="D71" s="59">
        <v>4358.7450485500003</v>
      </c>
      <c r="E71" s="59">
        <v>4432.0592416600002</v>
      </c>
      <c r="F71" s="59">
        <v>4434.1187991300003</v>
      </c>
      <c r="G71" s="59">
        <v>4326.5532880999999</v>
      </c>
      <c r="H71" s="59">
        <v>4264.9811657099999</v>
      </c>
      <c r="I71" s="59">
        <v>4236.9360366000001</v>
      </c>
      <c r="J71" s="59">
        <v>4207.8173700500001</v>
      </c>
      <c r="K71" s="59">
        <v>4122.4055064700005</v>
      </c>
      <c r="L71" s="59">
        <v>4036.1716359000002</v>
      </c>
      <c r="M71" s="59">
        <v>4060.3687880400003</v>
      </c>
      <c r="N71" s="59">
        <v>4067.4723527200003</v>
      </c>
      <c r="O71" s="59">
        <v>4080.27100101</v>
      </c>
      <c r="P71" s="59">
        <v>4089.29667062</v>
      </c>
      <c r="Q71" s="59">
        <v>4097.4495295799998</v>
      </c>
      <c r="R71" s="59">
        <v>4081.6799518100001</v>
      </c>
      <c r="S71" s="59">
        <v>4076.3884977600001</v>
      </c>
      <c r="T71" s="59">
        <v>4068.8008482699997</v>
      </c>
      <c r="U71" s="59">
        <v>4073.4895012799998</v>
      </c>
      <c r="V71" s="59">
        <v>4087.5521359300001</v>
      </c>
      <c r="W71" s="59">
        <v>4053.8469246300001</v>
      </c>
      <c r="X71" s="59">
        <v>4083.0815214100003</v>
      </c>
      <c r="Y71" s="59">
        <v>4235.1395765699999</v>
      </c>
    </row>
    <row r="72" spans="1:25" s="60" customFormat="1" ht="15.75" x14ac:dyDescent="0.3">
      <c r="A72" s="58" t="s">
        <v>160</v>
      </c>
      <c r="B72" s="59">
        <v>4351.4094745299999</v>
      </c>
      <c r="C72" s="59">
        <v>4429.5142084099998</v>
      </c>
      <c r="D72" s="59">
        <v>4467.1006079799999</v>
      </c>
      <c r="E72" s="59">
        <v>4447.7738789899995</v>
      </c>
      <c r="F72" s="59">
        <v>4441.9010557000001</v>
      </c>
      <c r="G72" s="59">
        <v>4446.8611494799998</v>
      </c>
      <c r="H72" s="59">
        <v>4324.6598118299999</v>
      </c>
      <c r="I72" s="59">
        <v>4124.1743639100005</v>
      </c>
      <c r="J72" s="59">
        <v>4033.1354898</v>
      </c>
      <c r="K72" s="59">
        <v>3989.7245545300002</v>
      </c>
      <c r="L72" s="59">
        <v>3966.62244844</v>
      </c>
      <c r="M72" s="59">
        <v>3983.88216625</v>
      </c>
      <c r="N72" s="59">
        <v>4013.7339226200002</v>
      </c>
      <c r="O72" s="59">
        <v>4009.53778182</v>
      </c>
      <c r="P72" s="59">
        <v>4018.4070889</v>
      </c>
      <c r="Q72" s="59">
        <v>4029.4250925000001</v>
      </c>
      <c r="R72" s="59">
        <v>4012.23268082</v>
      </c>
      <c r="S72" s="59">
        <v>4004.81462448</v>
      </c>
      <c r="T72" s="59">
        <v>4001.0520858500004</v>
      </c>
      <c r="U72" s="59">
        <v>3980.8874469399998</v>
      </c>
      <c r="V72" s="59">
        <v>3995.1019515799999</v>
      </c>
      <c r="W72" s="59">
        <v>3964.7141519200004</v>
      </c>
      <c r="X72" s="59">
        <v>4019.4360708700001</v>
      </c>
      <c r="Y72" s="59">
        <v>4098.2982396200005</v>
      </c>
    </row>
    <row r="73" spans="1:25" s="60" customFormat="1" ht="15.75" x14ac:dyDescent="0.3">
      <c r="A73" s="58" t="s">
        <v>161</v>
      </c>
      <c r="B73" s="59">
        <v>4161.7260644100006</v>
      </c>
      <c r="C73" s="59">
        <v>4213.83884141</v>
      </c>
      <c r="D73" s="59">
        <v>4297.5929043800006</v>
      </c>
      <c r="E73" s="59">
        <v>4273.6970684600001</v>
      </c>
      <c r="F73" s="59">
        <v>4274.21041934</v>
      </c>
      <c r="G73" s="59">
        <v>4271.3186534100005</v>
      </c>
      <c r="H73" s="59">
        <v>4193.9672517400004</v>
      </c>
      <c r="I73" s="59">
        <v>4067.3282075799998</v>
      </c>
      <c r="J73" s="59">
        <v>3983.6335119200003</v>
      </c>
      <c r="K73" s="59">
        <v>3925.0653687700001</v>
      </c>
      <c r="L73" s="59">
        <v>3904.8550419900002</v>
      </c>
      <c r="M73" s="59">
        <v>3901.6735494900004</v>
      </c>
      <c r="N73" s="59">
        <v>3922.4391024799997</v>
      </c>
      <c r="O73" s="59">
        <v>3917.7945353800001</v>
      </c>
      <c r="P73" s="59">
        <v>3918.7694038099999</v>
      </c>
      <c r="Q73" s="59">
        <v>3915.5051246100002</v>
      </c>
      <c r="R73" s="59">
        <v>3902.5902235200001</v>
      </c>
      <c r="S73" s="59">
        <v>3898.5914166299999</v>
      </c>
      <c r="T73" s="59">
        <v>3894.2945896700003</v>
      </c>
      <c r="U73" s="59">
        <v>3897.1920935899998</v>
      </c>
      <c r="V73" s="59">
        <v>3906.0259598600001</v>
      </c>
      <c r="W73" s="59">
        <v>3863.5847751199999</v>
      </c>
      <c r="X73" s="59">
        <v>3903.8465249400001</v>
      </c>
      <c r="Y73" s="59">
        <v>3996.8885268499998</v>
      </c>
    </row>
    <row r="74" spans="1:25" s="60" customFormat="1" ht="15.75" x14ac:dyDescent="0.3">
      <c r="A74" s="58" t="s">
        <v>162</v>
      </c>
      <c r="B74" s="59">
        <v>4082.7433622200001</v>
      </c>
      <c r="C74" s="59">
        <v>4168.4039330400001</v>
      </c>
      <c r="D74" s="59">
        <v>4250.3293647800001</v>
      </c>
      <c r="E74" s="59">
        <v>4270.9227266899998</v>
      </c>
      <c r="F74" s="59">
        <v>4270.9716591500001</v>
      </c>
      <c r="G74" s="59">
        <v>4244.56074214</v>
      </c>
      <c r="H74" s="59">
        <v>4136.2627917899999</v>
      </c>
      <c r="I74" s="59">
        <v>3999.95955796</v>
      </c>
      <c r="J74" s="59">
        <v>3928.1352079600001</v>
      </c>
      <c r="K74" s="59">
        <v>3869.8784192600001</v>
      </c>
      <c r="L74" s="59">
        <v>3877.1505772999999</v>
      </c>
      <c r="M74" s="59">
        <v>3898.3771366299998</v>
      </c>
      <c r="N74" s="59">
        <v>3945.31058377</v>
      </c>
      <c r="O74" s="59">
        <v>3941.9944315500002</v>
      </c>
      <c r="P74" s="59">
        <v>3924.0945941999998</v>
      </c>
      <c r="Q74" s="59">
        <v>3930.1230301699998</v>
      </c>
      <c r="R74" s="59">
        <v>3899.6668089700001</v>
      </c>
      <c r="S74" s="59">
        <v>3894.7065551800001</v>
      </c>
      <c r="T74" s="59">
        <v>3896.0093543600001</v>
      </c>
      <c r="U74" s="59">
        <v>3931.1594894</v>
      </c>
      <c r="V74" s="59">
        <v>3929.64121441</v>
      </c>
      <c r="W74" s="59">
        <v>3910.7872337700001</v>
      </c>
      <c r="X74" s="59">
        <v>3935.4627124799999</v>
      </c>
      <c r="Y74" s="59">
        <v>4046.71318015</v>
      </c>
    </row>
    <row r="75" spans="1:25" s="60" customFormat="1" ht="15.75" x14ac:dyDescent="0.3">
      <c r="A75" s="58" t="s">
        <v>163</v>
      </c>
      <c r="B75" s="59">
        <v>4176.2258811800002</v>
      </c>
      <c r="C75" s="59">
        <v>4234.1113750200002</v>
      </c>
      <c r="D75" s="59">
        <v>4283.5123446600001</v>
      </c>
      <c r="E75" s="59">
        <v>4290.0979387900006</v>
      </c>
      <c r="F75" s="59">
        <v>4274.6123079500003</v>
      </c>
      <c r="G75" s="59">
        <v>4277.9821111600004</v>
      </c>
      <c r="H75" s="59">
        <v>4223.3844629800005</v>
      </c>
      <c r="I75" s="59">
        <v>4123.5473044600003</v>
      </c>
      <c r="J75" s="59">
        <v>4025.6184525099998</v>
      </c>
      <c r="K75" s="59">
        <v>3972.9116670600001</v>
      </c>
      <c r="L75" s="59">
        <v>3959.4284364800001</v>
      </c>
      <c r="M75" s="59">
        <v>3949.3946669500001</v>
      </c>
      <c r="N75" s="59">
        <v>3970.9053932799998</v>
      </c>
      <c r="O75" s="59">
        <v>3971.65069769</v>
      </c>
      <c r="P75" s="59">
        <v>3978.9918960599998</v>
      </c>
      <c r="Q75" s="59">
        <v>3979.0140481099997</v>
      </c>
      <c r="R75" s="59">
        <v>3966.5408342199999</v>
      </c>
      <c r="S75" s="59">
        <v>3953.47565721</v>
      </c>
      <c r="T75" s="59">
        <v>3962.5275102400001</v>
      </c>
      <c r="U75" s="59">
        <v>3971.1896326400001</v>
      </c>
      <c r="V75" s="59">
        <v>3983.4366325800002</v>
      </c>
      <c r="W75" s="59">
        <v>3974.8265807400003</v>
      </c>
      <c r="X75" s="59">
        <v>3995.4343837599999</v>
      </c>
      <c r="Y75" s="59">
        <v>4121.6663233199997</v>
      </c>
    </row>
    <row r="76" spans="1:25" s="60" customFormat="1" ht="15.75" x14ac:dyDescent="0.3">
      <c r="A76" s="58" t="s">
        <v>164</v>
      </c>
      <c r="B76" s="59">
        <v>4166.2070604999999</v>
      </c>
      <c r="C76" s="59">
        <v>4217.2736314600006</v>
      </c>
      <c r="D76" s="59">
        <v>4301.2432000700001</v>
      </c>
      <c r="E76" s="59">
        <v>4327.2265941099995</v>
      </c>
      <c r="F76" s="59">
        <v>4364.7824170900003</v>
      </c>
      <c r="G76" s="59">
        <v>4395.0681698400003</v>
      </c>
      <c r="H76" s="59">
        <v>4296.6296911400004</v>
      </c>
      <c r="I76" s="59">
        <v>4184.2997854900004</v>
      </c>
      <c r="J76" s="59">
        <v>4102.3532502799999</v>
      </c>
      <c r="K76" s="59">
        <v>4030.01729613</v>
      </c>
      <c r="L76" s="59">
        <v>3997.1111625900003</v>
      </c>
      <c r="M76" s="59">
        <v>3965.3422554700001</v>
      </c>
      <c r="N76" s="59">
        <v>4009.3974936700001</v>
      </c>
      <c r="O76" s="59">
        <v>3995.08524162</v>
      </c>
      <c r="P76" s="59">
        <v>4002.1870162300002</v>
      </c>
      <c r="Q76" s="59">
        <v>4007.9269001500002</v>
      </c>
      <c r="R76" s="59">
        <v>3997.3473690199999</v>
      </c>
      <c r="S76" s="59">
        <v>3984.2981071499999</v>
      </c>
      <c r="T76" s="59">
        <v>3982.3512487899998</v>
      </c>
      <c r="U76" s="59">
        <v>3990.3762326200003</v>
      </c>
      <c r="V76" s="59">
        <v>4015.5866898900003</v>
      </c>
      <c r="W76" s="59">
        <v>3983.3971026500003</v>
      </c>
      <c r="X76" s="59">
        <v>4026.3864941100001</v>
      </c>
      <c r="Y76" s="59">
        <v>4112.2381656699999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4945.1717265699999</v>
      </c>
      <c r="C80" s="57">
        <v>5024.9068901700002</v>
      </c>
      <c r="D80" s="57">
        <v>5070.0729963100002</v>
      </c>
      <c r="E80" s="57">
        <v>5105.2019567299994</v>
      </c>
      <c r="F80" s="57">
        <v>5104.3179628400003</v>
      </c>
      <c r="G80" s="57">
        <v>5092.4775720899997</v>
      </c>
      <c r="H80" s="57">
        <v>4960.45689967</v>
      </c>
      <c r="I80" s="57">
        <v>4882.1609250500005</v>
      </c>
      <c r="J80" s="57">
        <v>4827.86812637</v>
      </c>
      <c r="K80" s="57">
        <v>4834.0920186499998</v>
      </c>
      <c r="L80" s="57">
        <v>4831.1390836800001</v>
      </c>
      <c r="M80" s="57">
        <v>4855.2282554000003</v>
      </c>
      <c r="N80" s="57">
        <v>4875.0819152499998</v>
      </c>
      <c r="O80" s="57">
        <v>4873.2531564500005</v>
      </c>
      <c r="P80" s="57">
        <v>4890.4794560999999</v>
      </c>
      <c r="Q80" s="57">
        <v>4899.4513055500001</v>
      </c>
      <c r="R80" s="57">
        <v>4886.4072384800002</v>
      </c>
      <c r="S80" s="57">
        <v>4865.6170891800002</v>
      </c>
      <c r="T80" s="57">
        <v>4848.5764499100005</v>
      </c>
      <c r="U80" s="57">
        <v>4836.2612170800003</v>
      </c>
      <c r="V80" s="57">
        <v>4848.0950401099999</v>
      </c>
      <c r="W80" s="57">
        <v>4794.1822771400002</v>
      </c>
      <c r="X80" s="57">
        <v>4843.4225827199998</v>
      </c>
      <c r="Y80" s="57">
        <v>4881.2655973500005</v>
      </c>
    </row>
    <row r="81" spans="1:25" s="60" customFormat="1" ht="15.75" x14ac:dyDescent="0.3">
      <c r="A81" s="58" t="s">
        <v>136</v>
      </c>
      <c r="B81" s="59">
        <v>4973.7842695099998</v>
      </c>
      <c r="C81" s="59">
        <v>5002.6542255200002</v>
      </c>
      <c r="D81" s="59">
        <v>5047.0330512299997</v>
      </c>
      <c r="E81" s="59">
        <v>5053.5776542000003</v>
      </c>
      <c r="F81" s="59">
        <v>5036.5860408299995</v>
      </c>
      <c r="G81" s="59">
        <v>5012.5778773599995</v>
      </c>
      <c r="H81" s="59">
        <v>4853.0875173200002</v>
      </c>
      <c r="I81" s="59">
        <v>4891.8060803099997</v>
      </c>
      <c r="J81" s="59">
        <v>4869.1442239600001</v>
      </c>
      <c r="K81" s="59">
        <v>4834.8774088600003</v>
      </c>
      <c r="L81" s="59">
        <v>4825.3942596400002</v>
      </c>
      <c r="M81" s="59">
        <v>4846.48456033</v>
      </c>
      <c r="N81" s="59">
        <v>4883.8263172200004</v>
      </c>
      <c r="O81" s="59">
        <v>4881.0704344900005</v>
      </c>
      <c r="P81" s="59">
        <v>4884.2677766699999</v>
      </c>
      <c r="Q81" s="59">
        <v>4897.9759820300005</v>
      </c>
      <c r="R81" s="59">
        <v>4883.14962664</v>
      </c>
      <c r="S81" s="59">
        <v>4871.4747742299996</v>
      </c>
      <c r="T81" s="59">
        <v>4855.3162632200001</v>
      </c>
      <c r="U81" s="59">
        <v>4801.7427238299997</v>
      </c>
      <c r="V81" s="59">
        <v>4773.1067799800003</v>
      </c>
      <c r="W81" s="59">
        <v>4782.8488121299997</v>
      </c>
      <c r="X81" s="59">
        <v>4824.0505603000001</v>
      </c>
      <c r="Y81" s="59">
        <v>4866.9201843999999</v>
      </c>
    </row>
    <row r="82" spans="1:25" s="60" customFormat="1" ht="15.75" x14ac:dyDescent="0.3">
      <c r="A82" s="58" t="s">
        <v>137</v>
      </c>
      <c r="B82" s="59">
        <v>4902.6124577999999</v>
      </c>
      <c r="C82" s="59">
        <v>4947.5971626299997</v>
      </c>
      <c r="D82" s="59">
        <v>5048.9709513600001</v>
      </c>
      <c r="E82" s="59">
        <v>5117.7369942599998</v>
      </c>
      <c r="F82" s="59">
        <v>5071.8308425800005</v>
      </c>
      <c r="G82" s="59">
        <v>5080.0552066800001</v>
      </c>
      <c r="H82" s="59">
        <v>4992.4936531499998</v>
      </c>
      <c r="I82" s="59">
        <v>4885.5757853599998</v>
      </c>
      <c r="J82" s="59">
        <v>4784.9591267699998</v>
      </c>
      <c r="K82" s="59">
        <v>4728.9220330299995</v>
      </c>
      <c r="L82" s="59">
        <v>4719.1886699899997</v>
      </c>
      <c r="M82" s="59">
        <v>4730.5987405599999</v>
      </c>
      <c r="N82" s="59">
        <v>4749.3664828299998</v>
      </c>
      <c r="O82" s="59">
        <v>4753.69456507</v>
      </c>
      <c r="P82" s="59">
        <v>4768.0260703000004</v>
      </c>
      <c r="Q82" s="59">
        <v>4796.0513593599999</v>
      </c>
      <c r="R82" s="59">
        <v>4787.8332803900003</v>
      </c>
      <c r="S82" s="59">
        <v>4771.1809673500002</v>
      </c>
      <c r="T82" s="59">
        <v>4759.2345942100001</v>
      </c>
      <c r="U82" s="59">
        <v>4747.7953441099999</v>
      </c>
      <c r="V82" s="59">
        <v>4733.4196828799995</v>
      </c>
      <c r="W82" s="59">
        <v>4705.65234736</v>
      </c>
      <c r="X82" s="59">
        <v>4740.4895110300004</v>
      </c>
      <c r="Y82" s="59">
        <v>4822.7537322899998</v>
      </c>
    </row>
    <row r="83" spans="1:25" s="60" customFormat="1" ht="15.75" x14ac:dyDescent="0.3">
      <c r="A83" s="58" t="s">
        <v>138</v>
      </c>
      <c r="B83" s="59">
        <v>4925.88523446</v>
      </c>
      <c r="C83" s="59">
        <v>5003.0136720400005</v>
      </c>
      <c r="D83" s="59">
        <v>5091.2221734599998</v>
      </c>
      <c r="E83" s="59">
        <v>5114.7091306800003</v>
      </c>
      <c r="F83" s="59">
        <v>5129.0782638299997</v>
      </c>
      <c r="G83" s="59">
        <v>5106.6648240599998</v>
      </c>
      <c r="H83" s="59">
        <v>4993.7270783499998</v>
      </c>
      <c r="I83" s="59">
        <v>4900.6860563299997</v>
      </c>
      <c r="J83" s="59">
        <v>4795.2832837900005</v>
      </c>
      <c r="K83" s="59">
        <v>4757.5526845300001</v>
      </c>
      <c r="L83" s="59">
        <v>4739.3671087399998</v>
      </c>
      <c r="M83" s="59">
        <v>4751.0320135800002</v>
      </c>
      <c r="N83" s="59">
        <v>4794.7711894900003</v>
      </c>
      <c r="O83" s="59">
        <v>4803.6458489500001</v>
      </c>
      <c r="P83" s="59">
        <v>4803.93176976</v>
      </c>
      <c r="Q83" s="59">
        <v>4824.2052610800001</v>
      </c>
      <c r="R83" s="59">
        <v>4816.0978855599997</v>
      </c>
      <c r="S83" s="59">
        <v>4796.3723976000001</v>
      </c>
      <c r="T83" s="59">
        <v>4789.1394490800003</v>
      </c>
      <c r="U83" s="59">
        <v>4723.4921489299995</v>
      </c>
      <c r="V83" s="59">
        <v>4684.37281644</v>
      </c>
      <c r="W83" s="59">
        <v>4697.0752010400001</v>
      </c>
      <c r="X83" s="59">
        <v>4767.5563529000001</v>
      </c>
      <c r="Y83" s="59">
        <v>4841.6533654899995</v>
      </c>
    </row>
    <row r="84" spans="1:25" s="60" customFormat="1" ht="15.75" x14ac:dyDescent="0.3">
      <c r="A84" s="58" t="s">
        <v>139</v>
      </c>
      <c r="B84" s="59">
        <v>4897.9110989800001</v>
      </c>
      <c r="C84" s="59">
        <v>4936.1704703300002</v>
      </c>
      <c r="D84" s="59">
        <v>4985.4091788000005</v>
      </c>
      <c r="E84" s="59">
        <v>4968.2582100700001</v>
      </c>
      <c r="F84" s="59">
        <v>4959.8599613599999</v>
      </c>
      <c r="G84" s="59">
        <v>4951.7495330299998</v>
      </c>
      <c r="H84" s="59">
        <v>4917.5925169299999</v>
      </c>
      <c r="I84" s="59">
        <v>4857.1562110499999</v>
      </c>
      <c r="J84" s="59">
        <v>4889.6880463400003</v>
      </c>
      <c r="K84" s="59">
        <v>4782.5921166799999</v>
      </c>
      <c r="L84" s="59">
        <v>4767.0851304200005</v>
      </c>
      <c r="M84" s="59">
        <v>4780.7334759400001</v>
      </c>
      <c r="N84" s="59">
        <v>4825.4738003000002</v>
      </c>
      <c r="O84" s="59">
        <v>4832.6114786999997</v>
      </c>
      <c r="P84" s="59">
        <v>4848.5310973699998</v>
      </c>
      <c r="Q84" s="59">
        <v>4862.1133110700002</v>
      </c>
      <c r="R84" s="59">
        <v>4884.3061639999996</v>
      </c>
      <c r="S84" s="59">
        <v>4880.3567361900004</v>
      </c>
      <c r="T84" s="59">
        <v>4853.3211854199999</v>
      </c>
      <c r="U84" s="59">
        <v>4817.7906587300004</v>
      </c>
      <c r="V84" s="59">
        <v>4749.4509206900002</v>
      </c>
      <c r="W84" s="59">
        <v>4826.6478413799996</v>
      </c>
      <c r="X84" s="59">
        <v>4879.3925970700002</v>
      </c>
      <c r="Y84" s="59">
        <v>4958.0104588800004</v>
      </c>
    </row>
    <row r="85" spans="1:25" s="60" customFormat="1" ht="15.75" x14ac:dyDescent="0.3">
      <c r="A85" s="58" t="s">
        <v>140</v>
      </c>
      <c r="B85" s="59">
        <v>4940.8140045199998</v>
      </c>
      <c r="C85" s="59">
        <v>5035.2969776499995</v>
      </c>
      <c r="D85" s="59">
        <v>5145.3941488199998</v>
      </c>
      <c r="E85" s="59">
        <v>5141.5321372500002</v>
      </c>
      <c r="F85" s="59">
        <v>5135.8085287499998</v>
      </c>
      <c r="G85" s="59">
        <v>5045.0217678299996</v>
      </c>
      <c r="H85" s="59">
        <v>4899.4688826299998</v>
      </c>
      <c r="I85" s="59">
        <v>4833.2869982600005</v>
      </c>
      <c r="J85" s="59">
        <v>4750.9478219600005</v>
      </c>
      <c r="K85" s="59">
        <v>4702.7417974299997</v>
      </c>
      <c r="L85" s="59">
        <v>4709.2054987499996</v>
      </c>
      <c r="M85" s="59">
        <v>4706.7727555399997</v>
      </c>
      <c r="N85" s="59">
        <v>4736.6153535800004</v>
      </c>
      <c r="O85" s="59">
        <v>4735.08856406</v>
      </c>
      <c r="P85" s="59">
        <v>4753.0089636800003</v>
      </c>
      <c r="Q85" s="59">
        <v>4768.4670406900004</v>
      </c>
      <c r="R85" s="59">
        <v>4762.6245550399999</v>
      </c>
      <c r="S85" s="59">
        <v>4743.1811778700003</v>
      </c>
      <c r="T85" s="59">
        <v>4769.5023104800002</v>
      </c>
      <c r="U85" s="59">
        <v>4718.5200006800005</v>
      </c>
      <c r="V85" s="59">
        <v>4698.0420438299998</v>
      </c>
      <c r="W85" s="59">
        <v>4713.9030447200003</v>
      </c>
      <c r="X85" s="59">
        <v>4743.3102086099998</v>
      </c>
      <c r="Y85" s="59">
        <v>4827.9358259500004</v>
      </c>
    </row>
    <row r="86" spans="1:25" s="60" customFormat="1" ht="15.75" x14ac:dyDescent="0.3">
      <c r="A86" s="58" t="s">
        <v>141</v>
      </c>
      <c r="B86" s="59">
        <v>4976.6575214799996</v>
      </c>
      <c r="C86" s="59">
        <v>4908.8613315399998</v>
      </c>
      <c r="D86" s="59">
        <v>5099.5428864300002</v>
      </c>
      <c r="E86" s="59">
        <v>5117.11866035</v>
      </c>
      <c r="F86" s="59">
        <v>5106.7506695100001</v>
      </c>
      <c r="G86" s="59">
        <v>5035.5544912400001</v>
      </c>
      <c r="H86" s="59">
        <v>4907.5000732400003</v>
      </c>
      <c r="I86" s="59">
        <v>4877.9635952099998</v>
      </c>
      <c r="J86" s="59">
        <v>4779.8402096199998</v>
      </c>
      <c r="K86" s="59">
        <v>4788.02509775</v>
      </c>
      <c r="L86" s="59">
        <v>4803.4846964199996</v>
      </c>
      <c r="M86" s="59">
        <v>4811.90231606</v>
      </c>
      <c r="N86" s="59">
        <v>4833.2773366700003</v>
      </c>
      <c r="O86" s="59">
        <v>4857.14315781</v>
      </c>
      <c r="P86" s="59">
        <v>4877.2554993100002</v>
      </c>
      <c r="Q86" s="59">
        <v>4882.8110507900001</v>
      </c>
      <c r="R86" s="59">
        <v>4856.7896482100005</v>
      </c>
      <c r="S86" s="59">
        <v>4831.6054536299998</v>
      </c>
      <c r="T86" s="59">
        <v>4813.87946663</v>
      </c>
      <c r="U86" s="59">
        <v>4732.9464859399995</v>
      </c>
      <c r="V86" s="59">
        <v>4758.4585733000004</v>
      </c>
      <c r="W86" s="59">
        <v>4789.6140325100005</v>
      </c>
      <c r="X86" s="59">
        <v>4854.1272051400001</v>
      </c>
      <c r="Y86" s="59">
        <v>4896.4558852999999</v>
      </c>
    </row>
    <row r="87" spans="1:25" s="60" customFormat="1" ht="15.75" x14ac:dyDescent="0.3">
      <c r="A87" s="58" t="s">
        <v>142</v>
      </c>
      <c r="B87" s="59">
        <v>5032.7393797599998</v>
      </c>
      <c r="C87" s="59">
        <v>5073.5624881799995</v>
      </c>
      <c r="D87" s="59">
        <v>5085.6863326599996</v>
      </c>
      <c r="E87" s="59">
        <v>5086.4420723100002</v>
      </c>
      <c r="F87" s="59">
        <v>5069.1824574100001</v>
      </c>
      <c r="G87" s="59">
        <v>5029.0722869299998</v>
      </c>
      <c r="H87" s="59">
        <v>4895.5126693700004</v>
      </c>
      <c r="I87" s="59">
        <v>4851.6687996199998</v>
      </c>
      <c r="J87" s="59">
        <v>4815.0522040899996</v>
      </c>
      <c r="K87" s="59">
        <v>4788.0325817600005</v>
      </c>
      <c r="L87" s="59">
        <v>4789.2487478499997</v>
      </c>
      <c r="M87" s="59">
        <v>4810.99146965</v>
      </c>
      <c r="N87" s="59">
        <v>4851.8983777100002</v>
      </c>
      <c r="O87" s="59">
        <v>4855.3757590200003</v>
      </c>
      <c r="P87" s="59">
        <v>4863.2604166299998</v>
      </c>
      <c r="Q87" s="59">
        <v>4877.4175386999996</v>
      </c>
      <c r="R87" s="59">
        <v>4856.3759633499994</v>
      </c>
      <c r="S87" s="59">
        <v>4831.4064308100005</v>
      </c>
      <c r="T87" s="59">
        <v>4815.5696476699995</v>
      </c>
      <c r="U87" s="59">
        <v>4785.0484686500004</v>
      </c>
      <c r="V87" s="59">
        <v>4723.5254095700002</v>
      </c>
      <c r="W87" s="59">
        <v>4769.8524081799997</v>
      </c>
      <c r="X87" s="59">
        <v>4823.9368743800005</v>
      </c>
      <c r="Y87" s="59">
        <v>4949.0186542499996</v>
      </c>
    </row>
    <row r="88" spans="1:25" s="60" customFormat="1" ht="15.75" x14ac:dyDescent="0.3">
      <c r="A88" s="58" t="s">
        <v>143</v>
      </c>
      <c r="B88" s="59">
        <v>4900.6139572100001</v>
      </c>
      <c r="C88" s="59">
        <v>4800.1131536800003</v>
      </c>
      <c r="D88" s="59">
        <v>4861.2622323100004</v>
      </c>
      <c r="E88" s="59">
        <v>5013.3150546300003</v>
      </c>
      <c r="F88" s="59">
        <v>4984.5699620799996</v>
      </c>
      <c r="G88" s="59">
        <v>4918.0439695200002</v>
      </c>
      <c r="H88" s="59">
        <v>4770.21888795</v>
      </c>
      <c r="I88" s="59">
        <v>4702.0600659600004</v>
      </c>
      <c r="J88" s="59">
        <v>4624.4644772499996</v>
      </c>
      <c r="K88" s="59">
        <v>4585.4789695099998</v>
      </c>
      <c r="L88" s="59">
        <v>4565.0302581400001</v>
      </c>
      <c r="M88" s="59">
        <v>4603.4400469299999</v>
      </c>
      <c r="N88" s="59">
        <v>4634.5954934199999</v>
      </c>
      <c r="O88" s="59">
        <v>4629.8117077899997</v>
      </c>
      <c r="P88" s="59">
        <v>4637.8054753899996</v>
      </c>
      <c r="Q88" s="59">
        <v>4642.5365800999998</v>
      </c>
      <c r="R88" s="59">
        <v>4638.6625921200002</v>
      </c>
      <c r="S88" s="59">
        <v>4638.5535783599998</v>
      </c>
      <c r="T88" s="59">
        <v>4625.4838227099999</v>
      </c>
      <c r="U88" s="59">
        <v>4610.6916358099998</v>
      </c>
      <c r="V88" s="59">
        <v>4582.8155560599998</v>
      </c>
      <c r="W88" s="59">
        <v>4621.0445773399997</v>
      </c>
      <c r="X88" s="59">
        <v>4630.9991573699999</v>
      </c>
      <c r="Y88" s="59">
        <v>4798.9248164299997</v>
      </c>
    </row>
    <row r="89" spans="1:25" s="60" customFormat="1" ht="15.75" x14ac:dyDescent="0.3">
      <c r="A89" s="58" t="s">
        <v>144</v>
      </c>
      <c r="B89" s="59">
        <v>4810.5788047599999</v>
      </c>
      <c r="C89" s="59">
        <v>4845.18573208</v>
      </c>
      <c r="D89" s="59">
        <v>4901.5470230700003</v>
      </c>
      <c r="E89" s="59">
        <v>4930.4406800199995</v>
      </c>
      <c r="F89" s="59">
        <v>4955.7363785400003</v>
      </c>
      <c r="G89" s="59">
        <v>4955.86696226</v>
      </c>
      <c r="H89" s="59">
        <v>4854.9066287200003</v>
      </c>
      <c r="I89" s="59">
        <v>4847.4629699799998</v>
      </c>
      <c r="J89" s="59">
        <v>4757.6046761699999</v>
      </c>
      <c r="K89" s="59">
        <v>4675.2866760100005</v>
      </c>
      <c r="L89" s="59">
        <v>4641.2327020299999</v>
      </c>
      <c r="M89" s="59">
        <v>4628.0715773699994</v>
      </c>
      <c r="N89" s="59">
        <v>4639.9912655299995</v>
      </c>
      <c r="O89" s="59">
        <v>4651.89082538</v>
      </c>
      <c r="P89" s="59">
        <v>4657.8739825000002</v>
      </c>
      <c r="Q89" s="59">
        <v>4679.9836346299999</v>
      </c>
      <c r="R89" s="59">
        <v>4673.3178645600001</v>
      </c>
      <c r="S89" s="59">
        <v>4651.9321906499999</v>
      </c>
      <c r="T89" s="59">
        <v>4641.4478129999998</v>
      </c>
      <c r="U89" s="59">
        <v>4640.4249764599999</v>
      </c>
      <c r="V89" s="59">
        <v>4625.9654510800001</v>
      </c>
      <c r="W89" s="59">
        <v>4596.1114883</v>
      </c>
      <c r="X89" s="59">
        <v>4622.7503470800002</v>
      </c>
      <c r="Y89" s="59">
        <v>4704.7355513499997</v>
      </c>
    </row>
    <row r="90" spans="1:25" s="60" customFormat="1" ht="15.75" x14ac:dyDescent="0.3">
      <c r="A90" s="58" t="s">
        <v>145</v>
      </c>
      <c r="B90" s="59">
        <v>4776.8412858600004</v>
      </c>
      <c r="C90" s="59">
        <v>4821.9121505499998</v>
      </c>
      <c r="D90" s="59">
        <v>4892.8698759199997</v>
      </c>
      <c r="E90" s="59">
        <v>4899.5735032800003</v>
      </c>
      <c r="F90" s="59">
        <v>4901.0186855600004</v>
      </c>
      <c r="G90" s="59">
        <v>4896.0358315800004</v>
      </c>
      <c r="H90" s="59">
        <v>4808.6103515200002</v>
      </c>
      <c r="I90" s="59">
        <v>4751.0276227499999</v>
      </c>
      <c r="J90" s="59">
        <v>4692.0276252499998</v>
      </c>
      <c r="K90" s="59">
        <v>4603.3469164999997</v>
      </c>
      <c r="L90" s="59">
        <v>4610.3834716399997</v>
      </c>
      <c r="M90" s="59">
        <v>4613.7376025699996</v>
      </c>
      <c r="N90" s="59">
        <v>4623.0688712000001</v>
      </c>
      <c r="O90" s="59">
        <v>4628.7621443999997</v>
      </c>
      <c r="P90" s="59">
        <v>4636.4803260899998</v>
      </c>
      <c r="Q90" s="59">
        <v>4639.7993780799998</v>
      </c>
      <c r="R90" s="59">
        <v>4632.4127433100002</v>
      </c>
      <c r="S90" s="59">
        <v>4620.8126853599997</v>
      </c>
      <c r="T90" s="59">
        <v>4621.7558011299998</v>
      </c>
      <c r="U90" s="59">
        <v>4615.6955367600003</v>
      </c>
      <c r="V90" s="59">
        <v>4610.2458005400003</v>
      </c>
      <c r="W90" s="59">
        <v>4596.2107949700003</v>
      </c>
      <c r="X90" s="59">
        <v>4614.0290531999999</v>
      </c>
      <c r="Y90" s="59">
        <v>4692.1433259900004</v>
      </c>
    </row>
    <row r="91" spans="1:25" s="60" customFormat="1" ht="15.75" x14ac:dyDescent="0.3">
      <c r="A91" s="58" t="s">
        <v>146</v>
      </c>
      <c r="B91" s="59">
        <v>4931.2980961399999</v>
      </c>
      <c r="C91" s="59">
        <v>4966.7624335500004</v>
      </c>
      <c r="D91" s="59">
        <v>5035.2625229900004</v>
      </c>
      <c r="E91" s="59">
        <v>5021.1520382300005</v>
      </c>
      <c r="F91" s="59">
        <v>5017.1988721199996</v>
      </c>
      <c r="G91" s="59">
        <v>5008.8623572799997</v>
      </c>
      <c r="H91" s="59">
        <v>4891.4471863899998</v>
      </c>
      <c r="I91" s="59">
        <v>4825.0118241199998</v>
      </c>
      <c r="J91" s="59">
        <v>4701.0971704900003</v>
      </c>
      <c r="K91" s="59">
        <v>4677.4824454899999</v>
      </c>
      <c r="L91" s="59">
        <v>4661.3724379400001</v>
      </c>
      <c r="M91" s="59">
        <v>4701.22023498</v>
      </c>
      <c r="N91" s="59">
        <v>4734.8457255699996</v>
      </c>
      <c r="O91" s="59">
        <v>4765.8660923699999</v>
      </c>
      <c r="P91" s="59">
        <v>4782.1375148699999</v>
      </c>
      <c r="Q91" s="59">
        <v>4801.2562986000003</v>
      </c>
      <c r="R91" s="59">
        <v>4765.09225195</v>
      </c>
      <c r="S91" s="59">
        <v>4744.0437641799999</v>
      </c>
      <c r="T91" s="59">
        <v>4753.87657829</v>
      </c>
      <c r="U91" s="59">
        <v>4679.87871928</v>
      </c>
      <c r="V91" s="59">
        <v>4640.7274025500001</v>
      </c>
      <c r="W91" s="59">
        <v>4649.23717442</v>
      </c>
      <c r="X91" s="59">
        <v>4719.19637281</v>
      </c>
      <c r="Y91" s="59">
        <v>4786.3559044200001</v>
      </c>
    </row>
    <row r="92" spans="1:25" s="60" customFormat="1" ht="15.75" x14ac:dyDescent="0.3">
      <c r="A92" s="58" t="s">
        <v>147</v>
      </c>
      <c r="B92" s="59">
        <v>4849.1446685299998</v>
      </c>
      <c r="C92" s="59">
        <v>4880.4431604000001</v>
      </c>
      <c r="D92" s="59">
        <v>4954.1453679099995</v>
      </c>
      <c r="E92" s="59">
        <v>4942.5623978599997</v>
      </c>
      <c r="F92" s="59">
        <v>4935.8639012000003</v>
      </c>
      <c r="G92" s="59">
        <v>4999.9783919399997</v>
      </c>
      <c r="H92" s="59">
        <v>4910.5637256700002</v>
      </c>
      <c r="I92" s="59">
        <v>4876.6819550399996</v>
      </c>
      <c r="J92" s="59">
        <v>4808.1301406100001</v>
      </c>
      <c r="K92" s="59">
        <v>4734.2186896200001</v>
      </c>
      <c r="L92" s="59">
        <v>4750.5190593999996</v>
      </c>
      <c r="M92" s="59">
        <v>4789.9012779799996</v>
      </c>
      <c r="N92" s="59">
        <v>4851.9601812700002</v>
      </c>
      <c r="O92" s="59">
        <v>4856.4638997599995</v>
      </c>
      <c r="P92" s="59">
        <v>4884.3034747399997</v>
      </c>
      <c r="Q92" s="59">
        <v>4921.2623185900002</v>
      </c>
      <c r="R92" s="59">
        <v>4887.25752078</v>
      </c>
      <c r="S92" s="59">
        <v>4866.2557939300004</v>
      </c>
      <c r="T92" s="59">
        <v>4841.2370448599995</v>
      </c>
      <c r="U92" s="59">
        <v>4806.1258313300004</v>
      </c>
      <c r="V92" s="59">
        <v>4789.2193074999996</v>
      </c>
      <c r="W92" s="59">
        <v>4773.3805465699998</v>
      </c>
      <c r="X92" s="59">
        <v>4821.3628811099998</v>
      </c>
      <c r="Y92" s="59">
        <v>4918.0233079499994</v>
      </c>
    </row>
    <row r="93" spans="1:25" s="60" customFormat="1" ht="15.75" x14ac:dyDescent="0.3">
      <c r="A93" s="58" t="s">
        <v>148</v>
      </c>
      <c r="B93" s="59">
        <v>4966.1464132999999</v>
      </c>
      <c r="C93" s="59">
        <v>5049.2776424700005</v>
      </c>
      <c r="D93" s="59">
        <v>5154.1729313899996</v>
      </c>
      <c r="E93" s="59">
        <v>5164.1310255500002</v>
      </c>
      <c r="F93" s="59">
        <v>5170.1078955000003</v>
      </c>
      <c r="G93" s="59">
        <v>5156.5039071000001</v>
      </c>
      <c r="H93" s="59">
        <v>5032.4220071899999</v>
      </c>
      <c r="I93" s="59">
        <v>4931.6065520900002</v>
      </c>
      <c r="J93" s="59">
        <v>4848.5813717199999</v>
      </c>
      <c r="K93" s="59">
        <v>4833.4053237400003</v>
      </c>
      <c r="L93" s="59">
        <v>4825.07459647</v>
      </c>
      <c r="M93" s="59">
        <v>4863.00652997</v>
      </c>
      <c r="N93" s="59">
        <v>4875.9194570399995</v>
      </c>
      <c r="O93" s="59">
        <v>4867.9859844700004</v>
      </c>
      <c r="P93" s="59">
        <v>4883.1847890600002</v>
      </c>
      <c r="Q93" s="59">
        <v>4896.1816062999997</v>
      </c>
      <c r="R93" s="59">
        <v>4882.4159434900002</v>
      </c>
      <c r="S93" s="59">
        <v>4874.3029044599998</v>
      </c>
      <c r="T93" s="59">
        <v>4869.9646420400004</v>
      </c>
      <c r="U93" s="59">
        <v>4867.9000937199999</v>
      </c>
      <c r="V93" s="59">
        <v>4863.5053064399999</v>
      </c>
      <c r="W93" s="59">
        <v>4822.9872199000001</v>
      </c>
      <c r="X93" s="59">
        <v>4837.4687572299999</v>
      </c>
      <c r="Y93" s="59">
        <v>4891.8810540599998</v>
      </c>
    </row>
    <row r="94" spans="1:25" s="60" customFormat="1" ht="15.75" x14ac:dyDescent="0.3">
      <c r="A94" s="58" t="s">
        <v>149</v>
      </c>
      <c r="B94" s="59">
        <v>4771.8950326499998</v>
      </c>
      <c r="C94" s="59">
        <v>4841.7581606200001</v>
      </c>
      <c r="D94" s="59">
        <v>4913.5952221299995</v>
      </c>
      <c r="E94" s="59">
        <v>4920.5417717800001</v>
      </c>
      <c r="F94" s="59">
        <v>4894.7801765200002</v>
      </c>
      <c r="G94" s="59">
        <v>4898.3418137600002</v>
      </c>
      <c r="H94" s="59">
        <v>4774.5820165499999</v>
      </c>
      <c r="I94" s="59">
        <v>4656.5690253900002</v>
      </c>
      <c r="J94" s="59">
        <v>4622.5880106599998</v>
      </c>
      <c r="K94" s="59">
        <v>4611.1696361100003</v>
      </c>
      <c r="L94" s="59">
        <v>4585.6926034099997</v>
      </c>
      <c r="M94" s="59">
        <v>4597.3476516299997</v>
      </c>
      <c r="N94" s="59">
        <v>4625.0722116300003</v>
      </c>
      <c r="O94" s="59">
        <v>4632.2819424499994</v>
      </c>
      <c r="P94" s="59">
        <v>4648.1078396100002</v>
      </c>
      <c r="Q94" s="59">
        <v>4649.72520162</v>
      </c>
      <c r="R94" s="59">
        <v>4606.4040697299997</v>
      </c>
      <c r="S94" s="59">
        <v>4616.2460217500002</v>
      </c>
      <c r="T94" s="59">
        <v>4614.85737737</v>
      </c>
      <c r="U94" s="59">
        <v>4613.3148356599995</v>
      </c>
      <c r="V94" s="59">
        <v>4637.5859760100002</v>
      </c>
      <c r="W94" s="59">
        <v>4614.09701649</v>
      </c>
      <c r="X94" s="59">
        <v>4637.2237784299996</v>
      </c>
      <c r="Y94" s="59">
        <v>4721.1314854499997</v>
      </c>
    </row>
    <row r="95" spans="1:25" s="60" customFormat="1" ht="15.75" x14ac:dyDescent="0.3">
      <c r="A95" s="58" t="s">
        <v>150</v>
      </c>
      <c r="B95" s="59">
        <v>4851.9565819099998</v>
      </c>
      <c r="C95" s="59">
        <v>4905.86393021</v>
      </c>
      <c r="D95" s="59">
        <v>4995.9069643499997</v>
      </c>
      <c r="E95" s="59">
        <v>5010.38737812</v>
      </c>
      <c r="F95" s="59">
        <v>5014.10051208</v>
      </c>
      <c r="G95" s="59">
        <v>4974.6377038999999</v>
      </c>
      <c r="H95" s="59">
        <v>4853.3774008399996</v>
      </c>
      <c r="I95" s="59">
        <v>4795.8564229700005</v>
      </c>
      <c r="J95" s="59">
        <v>4710.7980870600004</v>
      </c>
      <c r="K95" s="59">
        <v>4726.0292208499995</v>
      </c>
      <c r="L95" s="59">
        <v>4729.3553685699999</v>
      </c>
      <c r="M95" s="59">
        <v>4757.4414100499998</v>
      </c>
      <c r="N95" s="59">
        <v>4801.4705895699999</v>
      </c>
      <c r="O95" s="59">
        <v>4800.8974921500003</v>
      </c>
      <c r="P95" s="59">
        <v>4806.8587555899994</v>
      </c>
      <c r="Q95" s="59">
        <v>4787.1971927599998</v>
      </c>
      <c r="R95" s="59">
        <v>4774.0649235500005</v>
      </c>
      <c r="S95" s="59">
        <v>4751.8742733399995</v>
      </c>
      <c r="T95" s="59">
        <v>4741.4801483000001</v>
      </c>
      <c r="U95" s="59">
        <v>4743.1280444599997</v>
      </c>
      <c r="V95" s="59">
        <v>4732.8009074000001</v>
      </c>
      <c r="W95" s="59">
        <v>4697.4430734199996</v>
      </c>
      <c r="X95" s="59">
        <v>4748.6224241999998</v>
      </c>
      <c r="Y95" s="59">
        <v>4891.6193528200001</v>
      </c>
    </row>
    <row r="96" spans="1:25" s="60" customFormat="1" ht="15.75" x14ac:dyDescent="0.3">
      <c r="A96" s="58" t="s">
        <v>151</v>
      </c>
      <c r="B96" s="59">
        <v>4749.9573717700005</v>
      </c>
      <c r="C96" s="59">
        <v>4825.9844756700004</v>
      </c>
      <c r="D96" s="59">
        <v>4862.5994922199998</v>
      </c>
      <c r="E96" s="59">
        <v>4861.0650712500001</v>
      </c>
      <c r="F96" s="59">
        <v>4854.3560978400001</v>
      </c>
      <c r="G96" s="59">
        <v>4886.2940908800001</v>
      </c>
      <c r="H96" s="59">
        <v>4822.94425753</v>
      </c>
      <c r="I96" s="59">
        <v>4744.4902630100005</v>
      </c>
      <c r="J96" s="59">
        <v>4635.22459987</v>
      </c>
      <c r="K96" s="59">
        <v>4581.6111741799996</v>
      </c>
      <c r="L96" s="59">
        <v>4559.5640024200002</v>
      </c>
      <c r="M96" s="59">
        <v>4567.8785130799997</v>
      </c>
      <c r="N96" s="59">
        <v>4602.2779921199999</v>
      </c>
      <c r="O96" s="59">
        <v>4601.1815425900004</v>
      </c>
      <c r="P96" s="59">
        <v>4620.43773177</v>
      </c>
      <c r="Q96" s="59">
        <v>4637.5150919500002</v>
      </c>
      <c r="R96" s="59">
        <v>4626.0767596000005</v>
      </c>
      <c r="S96" s="59">
        <v>4608.0294523699995</v>
      </c>
      <c r="T96" s="59">
        <v>4590.8954323999997</v>
      </c>
      <c r="U96" s="59">
        <v>4588.0963927399998</v>
      </c>
      <c r="V96" s="59">
        <v>4576.14578497</v>
      </c>
      <c r="W96" s="59">
        <v>4548.23434499</v>
      </c>
      <c r="X96" s="59">
        <v>4602.7971513499997</v>
      </c>
      <c r="Y96" s="59">
        <v>4674.4540313799998</v>
      </c>
    </row>
    <row r="97" spans="1:25" s="60" customFormat="1" ht="15.75" x14ac:dyDescent="0.3">
      <c r="A97" s="58" t="s">
        <v>152</v>
      </c>
      <c r="B97" s="59">
        <v>4868.8884638399995</v>
      </c>
      <c r="C97" s="59">
        <v>4967.8791621600003</v>
      </c>
      <c r="D97" s="59">
        <v>4999.0067201800002</v>
      </c>
      <c r="E97" s="59">
        <v>5025.5527423399999</v>
      </c>
      <c r="F97" s="59">
        <v>5048.4902056399997</v>
      </c>
      <c r="G97" s="59">
        <v>5045.9283086300002</v>
      </c>
      <c r="H97" s="59">
        <v>5004.9771787</v>
      </c>
      <c r="I97" s="59">
        <v>4972.05646944</v>
      </c>
      <c r="J97" s="59">
        <v>4904.9347105300003</v>
      </c>
      <c r="K97" s="59">
        <v>4853.5934925800002</v>
      </c>
      <c r="L97" s="59">
        <v>4853.3646860899999</v>
      </c>
      <c r="M97" s="59">
        <v>4883.3387283499997</v>
      </c>
      <c r="N97" s="59">
        <v>4894.6906084299999</v>
      </c>
      <c r="O97" s="59">
        <v>4903.5418506200003</v>
      </c>
      <c r="P97" s="59">
        <v>4922.0724915600003</v>
      </c>
      <c r="Q97" s="59">
        <v>4924.04031691</v>
      </c>
      <c r="R97" s="59">
        <v>4908.8428782000001</v>
      </c>
      <c r="S97" s="59">
        <v>4888.8279520100004</v>
      </c>
      <c r="T97" s="59">
        <v>4853.8587049500002</v>
      </c>
      <c r="U97" s="59">
        <v>4832.6337290199999</v>
      </c>
      <c r="V97" s="59">
        <v>4802.0035855699998</v>
      </c>
      <c r="W97" s="59">
        <v>4812.2582385599999</v>
      </c>
      <c r="X97" s="59">
        <v>4835.0609851700001</v>
      </c>
      <c r="Y97" s="59">
        <v>4915.9217253799998</v>
      </c>
    </row>
    <row r="98" spans="1:25" s="60" customFormat="1" ht="15.75" x14ac:dyDescent="0.3">
      <c r="A98" s="58" t="s">
        <v>153</v>
      </c>
      <c r="B98" s="59">
        <v>4812.0814938499998</v>
      </c>
      <c r="C98" s="59">
        <v>4897.5219270799998</v>
      </c>
      <c r="D98" s="59">
        <v>4981.7895940099997</v>
      </c>
      <c r="E98" s="59">
        <v>4951.2854946899997</v>
      </c>
      <c r="F98" s="59">
        <v>4990.3840768299997</v>
      </c>
      <c r="G98" s="59">
        <v>5000.8733325499998</v>
      </c>
      <c r="H98" s="59">
        <v>4974.7890476800003</v>
      </c>
      <c r="I98" s="59">
        <v>4811.0891941999998</v>
      </c>
      <c r="J98" s="59">
        <v>4716.7360348399998</v>
      </c>
      <c r="K98" s="59">
        <v>4684.3344473899997</v>
      </c>
      <c r="L98" s="59">
        <v>4671.8186084299996</v>
      </c>
      <c r="M98" s="59">
        <v>4681.5100696</v>
      </c>
      <c r="N98" s="59">
        <v>4697.64456462</v>
      </c>
      <c r="O98" s="59">
        <v>4721.3671647900001</v>
      </c>
      <c r="P98" s="59">
        <v>4716.3992475800005</v>
      </c>
      <c r="Q98" s="59">
        <v>4717.9583743700005</v>
      </c>
      <c r="R98" s="59">
        <v>4702.7998625600003</v>
      </c>
      <c r="S98" s="59">
        <v>4686.0944632700002</v>
      </c>
      <c r="T98" s="59">
        <v>4673.9010879799998</v>
      </c>
      <c r="U98" s="59">
        <v>4685.7489336799999</v>
      </c>
      <c r="V98" s="59">
        <v>4684.4848841499997</v>
      </c>
      <c r="W98" s="59">
        <v>4644.3582897100005</v>
      </c>
      <c r="X98" s="59">
        <v>4681.3389133399996</v>
      </c>
      <c r="Y98" s="59">
        <v>4743.4489332900002</v>
      </c>
    </row>
    <row r="99" spans="1:25" s="60" customFormat="1" ht="15.75" x14ac:dyDescent="0.3">
      <c r="A99" s="58" t="s">
        <v>154</v>
      </c>
      <c r="B99" s="59">
        <v>4853.4355164099998</v>
      </c>
      <c r="C99" s="59">
        <v>4890.8018407600002</v>
      </c>
      <c r="D99" s="59">
        <v>4968.4101587699997</v>
      </c>
      <c r="E99" s="59">
        <v>4979.9845138999999</v>
      </c>
      <c r="F99" s="59">
        <v>4984.4862265100001</v>
      </c>
      <c r="G99" s="59">
        <v>4962.4498107899999</v>
      </c>
      <c r="H99" s="59">
        <v>4874.55185024</v>
      </c>
      <c r="I99" s="59">
        <v>4839.0177209900003</v>
      </c>
      <c r="J99" s="59">
        <v>4778.6504897599998</v>
      </c>
      <c r="K99" s="59">
        <v>4699.6145426599996</v>
      </c>
      <c r="L99" s="59">
        <v>4683.2160352600004</v>
      </c>
      <c r="M99" s="59">
        <v>4711.2483068800002</v>
      </c>
      <c r="N99" s="59">
        <v>4745.6001654199999</v>
      </c>
      <c r="O99" s="59">
        <v>4762.3408447399997</v>
      </c>
      <c r="P99" s="59">
        <v>4775.8887794000002</v>
      </c>
      <c r="Q99" s="59">
        <v>4786.0987998800001</v>
      </c>
      <c r="R99" s="59">
        <v>4759.8337829600005</v>
      </c>
      <c r="S99" s="59">
        <v>4756.2593359599996</v>
      </c>
      <c r="T99" s="59">
        <v>4747.8222799899995</v>
      </c>
      <c r="U99" s="59">
        <v>4745.4653914099999</v>
      </c>
      <c r="V99" s="59">
        <v>4755.6345545799995</v>
      </c>
      <c r="W99" s="59">
        <v>4709.1317454999999</v>
      </c>
      <c r="X99" s="59">
        <v>4757.4636743900001</v>
      </c>
      <c r="Y99" s="59">
        <v>4850.0870906399996</v>
      </c>
    </row>
    <row r="100" spans="1:25" s="60" customFormat="1" ht="15.75" x14ac:dyDescent="0.3">
      <c r="A100" s="58" t="s">
        <v>155</v>
      </c>
      <c r="B100" s="59">
        <v>4871.4257708699997</v>
      </c>
      <c r="C100" s="59">
        <v>4984.0783869200004</v>
      </c>
      <c r="D100" s="59">
        <v>5082.8691192599999</v>
      </c>
      <c r="E100" s="59">
        <v>5102.8963993500001</v>
      </c>
      <c r="F100" s="59">
        <v>5091.1307020100003</v>
      </c>
      <c r="G100" s="59">
        <v>5051.5643480099998</v>
      </c>
      <c r="H100" s="59">
        <v>4905.9906764500001</v>
      </c>
      <c r="I100" s="59">
        <v>4840.9128640500003</v>
      </c>
      <c r="J100" s="59">
        <v>4753.3546314599998</v>
      </c>
      <c r="K100" s="59">
        <v>4744.8033733399998</v>
      </c>
      <c r="L100" s="59">
        <v>4775.6060513800003</v>
      </c>
      <c r="M100" s="59">
        <v>4796.7341014800004</v>
      </c>
      <c r="N100" s="59">
        <v>4849.1954076100001</v>
      </c>
      <c r="O100" s="59">
        <v>4811.1026689499995</v>
      </c>
      <c r="P100" s="59">
        <v>4828.3854213200002</v>
      </c>
      <c r="Q100" s="59">
        <v>4829.3924668500003</v>
      </c>
      <c r="R100" s="59">
        <v>4819.1769165300002</v>
      </c>
      <c r="S100" s="59">
        <v>4797.9933916800001</v>
      </c>
      <c r="T100" s="59">
        <v>4808.8899730900002</v>
      </c>
      <c r="U100" s="59">
        <v>4798.7323938</v>
      </c>
      <c r="V100" s="59">
        <v>4780.4586276499995</v>
      </c>
      <c r="W100" s="59">
        <v>4797.9057893700001</v>
      </c>
      <c r="X100" s="59">
        <v>4848.4327342199995</v>
      </c>
      <c r="Y100" s="59">
        <v>4958.7348483799997</v>
      </c>
    </row>
    <row r="101" spans="1:25" s="60" customFormat="1" ht="15.75" x14ac:dyDescent="0.3">
      <c r="A101" s="58" t="s">
        <v>156</v>
      </c>
      <c r="B101" s="59">
        <v>4974.4882437699998</v>
      </c>
      <c r="C101" s="59">
        <v>5048.5601972900004</v>
      </c>
      <c r="D101" s="59">
        <v>5073.4807840200001</v>
      </c>
      <c r="E101" s="59">
        <v>5050.3193223399994</v>
      </c>
      <c r="F101" s="59">
        <v>5050.3223686800002</v>
      </c>
      <c r="G101" s="59">
        <v>5058.4987498199998</v>
      </c>
      <c r="H101" s="59">
        <v>4882.6442045700005</v>
      </c>
      <c r="I101" s="59">
        <v>4854.04372762</v>
      </c>
      <c r="J101" s="59">
        <v>4774.1959105300002</v>
      </c>
      <c r="K101" s="59">
        <v>4754.065826</v>
      </c>
      <c r="L101" s="59">
        <v>4755.4004423799997</v>
      </c>
      <c r="M101" s="59">
        <v>4792.2914486</v>
      </c>
      <c r="N101" s="59">
        <v>4838.5218147400001</v>
      </c>
      <c r="O101" s="59">
        <v>4843.2873858599996</v>
      </c>
      <c r="P101" s="59">
        <v>4840.3558554299998</v>
      </c>
      <c r="Q101" s="59">
        <v>4838.8324228199999</v>
      </c>
      <c r="R101" s="59">
        <v>4824.5241048799999</v>
      </c>
      <c r="S101" s="59">
        <v>4801.30713492</v>
      </c>
      <c r="T101" s="59">
        <v>4822.2257049399996</v>
      </c>
      <c r="U101" s="59">
        <v>4794.36114688</v>
      </c>
      <c r="V101" s="59">
        <v>4752.4059716900001</v>
      </c>
      <c r="W101" s="59">
        <v>4787.8205959300003</v>
      </c>
      <c r="X101" s="59">
        <v>4849.3238893199996</v>
      </c>
      <c r="Y101" s="59">
        <v>4936.3534692499998</v>
      </c>
    </row>
    <row r="102" spans="1:25" s="60" customFormat="1" ht="15.75" x14ac:dyDescent="0.3">
      <c r="A102" s="58" t="s">
        <v>157</v>
      </c>
      <c r="B102" s="59">
        <v>4952.9490083500004</v>
      </c>
      <c r="C102" s="59">
        <v>5075.9569583499997</v>
      </c>
      <c r="D102" s="59">
        <v>5140.8092751599997</v>
      </c>
      <c r="E102" s="59">
        <v>5116.9256062699997</v>
      </c>
      <c r="F102" s="59">
        <v>5105.1033053399997</v>
      </c>
      <c r="G102" s="59">
        <v>5016.1893242099995</v>
      </c>
      <c r="H102" s="59">
        <v>4891.4387938600003</v>
      </c>
      <c r="I102" s="59">
        <v>4762.8252530499994</v>
      </c>
      <c r="J102" s="59">
        <v>4701.04995134</v>
      </c>
      <c r="K102" s="59">
        <v>4640.1117234399999</v>
      </c>
      <c r="L102" s="59">
        <v>4592.9138911400005</v>
      </c>
      <c r="M102" s="59">
        <v>4610.04604251</v>
      </c>
      <c r="N102" s="59">
        <v>4644.9790544200005</v>
      </c>
      <c r="O102" s="59">
        <v>4676.7751328100003</v>
      </c>
      <c r="P102" s="59">
        <v>4689.8159781300001</v>
      </c>
      <c r="Q102" s="59">
        <v>4699.28549561</v>
      </c>
      <c r="R102" s="59">
        <v>4674.0442671599994</v>
      </c>
      <c r="S102" s="59">
        <v>4660.9984676100003</v>
      </c>
      <c r="T102" s="59">
        <v>4659.5069664900002</v>
      </c>
      <c r="U102" s="59">
        <v>4669.1968218700003</v>
      </c>
      <c r="V102" s="59">
        <v>4672.6624814300003</v>
      </c>
      <c r="W102" s="59">
        <v>4653.2606397199997</v>
      </c>
      <c r="X102" s="59">
        <v>4683.1038397600005</v>
      </c>
      <c r="Y102" s="59">
        <v>4834.8048337700002</v>
      </c>
    </row>
    <row r="103" spans="1:25" s="60" customFormat="1" ht="15.75" x14ac:dyDescent="0.3">
      <c r="A103" s="58" t="s">
        <v>158</v>
      </c>
      <c r="B103" s="59">
        <v>4810.2451910600003</v>
      </c>
      <c r="C103" s="59">
        <v>4895.8258187399997</v>
      </c>
      <c r="D103" s="59">
        <v>4978.3930167799999</v>
      </c>
      <c r="E103" s="59">
        <v>4976.2165325300002</v>
      </c>
      <c r="F103" s="59">
        <v>4973.6290309199994</v>
      </c>
      <c r="G103" s="59">
        <v>4976.2755448999997</v>
      </c>
      <c r="H103" s="59">
        <v>4932.0764562599998</v>
      </c>
      <c r="I103" s="59">
        <v>4878.7291931700001</v>
      </c>
      <c r="J103" s="59">
        <v>4774.6413805000002</v>
      </c>
      <c r="K103" s="59">
        <v>4696.1646814699998</v>
      </c>
      <c r="L103" s="59">
        <v>4685.9256800100002</v>
      </c>
      <c r="M103" s="59">
        <v>4711.4278426199999</v>
      </c>
      <c r="N103" s="59">
        <v>4773.3312422600002</v>
      </c>
      <c r="O103" s="59">
        <v>4814.6042533899999</v>
      </c>
      <c r="P103" s="59">
        <v>4819.8997039799997</v>
      </c>
      <c r="Q103" s="59">
        <v>4832.1961114900005</v>
      </c>
      <c r="R103" s="59">
        <v>4808.09391968</v>
      </c>
      <c r="S103" s="59">
        <v>4792.2952396500004</v>
      </c>
      <c r="T103" s="59">
        <v>4815.0857267000001</v>
      </c>
      <c r="U103" s="59">
        <v>4830.4800879599998</v>
      </c>
      <c r="V103" s="59">
        <v>4830.3873707499997</v>
      </c>
      <c r="W103" s="59">
        <v>4796.42483412</v>
      </c>
      <c r="X103" s="59">
        <v>4828.5427772000003</v>
      </c>
      <c r="Y103" s="59">
        <v>4909.4879643900003</v>
      </c>
    </row>
    <row r="104" spans="1:25" s="60" customFormat="1" ht="15.75" x14ac:dyDescent="0.3">
      <c r="A104" s="58" t="s">
        <v>159</v>
      </c>
      <c r="B104" s="59">
        <v>4910.0846809499999</v>
      </c>
      <c r="C104" s="59">
        <v>4983.5552459600003</v>
      </c>
      <c r="D104" s="59">
        <v>5023.8450485499998</v>
      </c>
      <c r="E104" s="59">
        <v>5097.1592416599997</v>
      </c>
      <c r="F104" s="59">
        <v>5099.2187991299998</v>
      </c>
      <c r="G104" s="59">
        <v>4991.6532881000003</v>
      </c>
      <c r="H104" s="59">
        <v>4930.0811657100003</v>
      </c>
      <c r="I104" s="59">
        <v>4902.0360366000004</v>
      </c>
      <c r="J104" s="59">
        <v>4872.9173700499996</v>
      </c>
      <c r="K104" s="59">
        <v>4787.50550647</v>
      </c>
      <c r="L104" s="59">
        <v>4701.2716358999996</v>
      </c>
      <c r="M104" s="59">
        <v>4725.4687880399997</v>
      </c>
      <c r="N104" s="59">
        <v>4732.5723527199998</v>
      </c>
      <c r="O104" s="59">
        <v>4745.3710010100003</v>
      </c>
      <c r="P104" s="59">
        <v>4754.3966706199999</v>
      </c>
      <c r="Q104" s="59">
        <v>4762.5495295800001</v>
      </c>
      <c r="R104" s="59">
        <v>4746.7799518100001</v>
      </c>
      <c r="S104" s="59">
        <v>4741.4884977599995</v>
      </c>
      <c r="T104" s="59">
        <v>4733.9008482700001</v>
      </c>
      <c r="U104" s="59">
        <v>4738.5895012800001</v>
      </c>
      <c r="V104" s="59">
        <v>4752.6521359300004</v>
      </c>
      <c r="W104" s="59">
        <v>4718.9469246299996</v>
      </c>
      <c r="X104" s="59">
        <v>4748.1815214099997</v>
      </c>
      <c r="Y104" s="59">
        <v>4900.2395765700003</v>
      </c>
    </row>
    <row r="105" spans="1:25" s="60" customFormat="1" ht="15.75" x14ac:dyDescent="0.3">
      <c r="A105" s="58" t="s">
        <v>160</v>
      </c>
      <c r="B105" s="59">
        <v>5016.5094745300003</v>
      </c>
      <c r="C105" s="59">
        <v>5094.6142084100002</v>
      </c>
      <c r="D105" s="59">
        <v>5132.2006079800003</v>
      </c>
      <c r="E105" s="59">
        <v>5112.8738789899999</v>
      </c>
      <c r="F105" s="59">
        <v>5107.0010557000005</v>
      </c>
      <c r="G105" s="59">
        <v>5111.9611494800001</v>
      </c>
      <c r="H105" s="59">
        <v>4989.7598118300002</v>
      </c>
      <c r="I105" s="59">
        <v>4789.2743639099999</v>
      </c>
      <c r="J105" s="59">
        <v>4698.2354897999994</v>
      </c>
      <c r="K105" s="59">
        <v>4654.8245545299997</v>
      </c>
      <c r="L105" s="59">
        <v>4631.7224484399994</v>
      </c>
      <c r="M105" s="59">
        <v>4648.9821662499999</v>
      </c>
      <c r="N105" s="59">
        <v>4678.8339226200005</v>
      </c>
      <c r="O105" s="59">
        <v>4674.6377818199999</v>
      </c>
      <c r="P105" s="59">
        <v>4683.5070888999999</v>
      </c>
      <c r="Q105" s="59">
        <v>4694.5250925</v>
      </c>
      <c r="R105" s="59">
        <v>4677.33268082</v>
      </c>
      <c r="S105" s="59">
        <v>4669.9146244799995</v>
      </c>
      <c r="T105" s="59">
        <v>4666.1520858499998</v>
      </c>
      <c r="U105" s="59">
        <v>4645.9874469400002</v>
      </c>
      <c r="V105" s="59">
        <v>4660.2019515800002</v>
      </c>
      <c r="W105" s="59">
        <v>4629.8141519199999</v>
      </c>
      <c r="X105" s="59">
        <v>4684.53607087</v>
      </c>
      <c r="Y105" s="59">
        <v>4763.3982396199999</v>
      </c>
    </row>
    <row r="106" spans="1:25" s="60" customFormat="1" ht="15.75" x14ac:dyDescent="0.3">
      <c r="A106" s="58" t="s">
        <v>161</v>
      </c>
      <c r="B106" s="59">
        <v>4826.8260644100001</v>
      </c>
      <c r="C106" s="59">
        <v>4878.9388414099994</v>
      </c>
      <c r="D106" s="59">
        <v>4962.6929043800001</v>
      </c>
      <c r="E106" s="59">
        <v>4938.7970684600004</v>
      </c>
      <c r="F106" s="59">
        <v>4939.3104193399995</v>
      </c>
      <c r="G106" s="59">
        <v>4936.4186534099999</v>
      </c>
      <c r="H106" s="59">
        <v>4859.0672517399998</v>
      </c>
      <c r="I106" s="59">
        <v>4732.4282075800002</v>
      </c>
      <c r="J106" s="59">
        <v>4648.7335119199997</v>
      </c>
      <c r="K106" s="59">
        <v>4590.16536877</v>
      </c>
      <c r="L106" s="59">
        <v>4569.9550419899997</v>
      </c>
      <c r="M106" s="59">
        <v>4566.7735494899998</v>
      </c>
      <c r="N106" s="59">
        <v>4587.5391024800001</v>
      </c>
      <c r="O106" s="59">
        <v>4582.89453538</v>
      </c>
      <c r="P106" s="59">
        <v>4583.8694038100002</v>
      </c>
      <c r="Q106" s="59">
        <v>4580.6051246099996</v>
      </c>
      <c r="R106" s="59">
        <v>4567.6902235199996</v>
      </c>
      <c r="S106" s="59">
        <v>4563.6914166300003</v>
      </c>
      <c r="T106" s="59">
        <v>4559.3945896699997</v>
      </c>
      <c r="U106" s="59">
        <v>4562.2920935900001</v>
      </c>
      <c r="V106" s="59">
        <v>4571.12595986</v>
      </c>
      <c r="W106" s="59">
        <v>4528.6847751200003</v>
      </c>
      <c r="X106" s="59">
        <v>4568.94652494</v>
      </c>
      <c r="Y106" s="59">
        <v>4661.9885268500002</v>
      </c>
    </row>
    <row r="107" spans="1:25" s="60" customFormat="1" ht="15.75" x14ac:dyDescent="0.3">
      <c r="A107" s="58" t="s">
        <v>162</v>
      </c>
      <c r="B107" s="59">
        <v>4747.84336222</v>
      </c>
      <c r="C107" s="59">
        <v>4833.5039330399995</v>
      </c>
      <c r="D107" s="59">
        <v>4915.4293647800005</v>
      </c>
      <c r="E107" s="59">
        <v>4936.0227266900001</v>
      </c>
      <c r="F107" s="59">
        <v>4936.0716591500004</v>
      </c>
      <c r="G107" s="59">
        <v>4909.6607421400004</v>
      </c>
      <c r="H107" s="59">
        <v>4801.3627917900003</v>
      </c>
      <c r="I107" s="59">
        <v>4665.0595579599994</v>
      </c>
      <c r="J107" s="59">
        <v>4593.2352079600005</v>
      </c>
      <c r="K107" s="59">
        <v>4534.97841926</v>
      </c>
      <c r="L107" s="59">
        <v>4542.2505773000003</v>
      </c>
      <c r="M107" s="59">
        <v>4563.4771366300001</v>
      </c>
      <c r="N107" s="59">
        <v>4610.4105837699999</v>
      </c>
      <c r="O107" s="59">
        <v>4607.0944315500001</v>
      </c>
      <c r="P107" s="59">
        <v>4589.1945942000002</v>
      </c>
      <c r="Q107" s="59">
        <v>4595.2230301700001</v>
      </c>
      <c r="R107" s="59">
        <v>4564.7668089700001</v>
      </c>
      <c r="S107" s="59">
        <v>4559.80655518</v>
      </c>
      <c r="T107" s="59">
        <v>4561.10935436</v>
      </c>
      <c r="U107" s="59">
        <v>4596.2594893999994</v>
      </c>
      <c r="V107" s="59">
        <v>4594.7412144099999</v>
      </c>
      <c r="W107" s="59">
        <v>4575.8872337699995</v>
      </c>
      <c r="X107" s="59">
        <v>4600.5627124800003</v>
      </c>
      <c r="Y107" s="59">
        <v>4711.8131801500003</v>
      </c>
    </row>
    <row r="108" spans="1:25" s="60" customFormat="1" ht="15.75" x14ac:dyDescent="0.3">
      <c r="A108" s="58" t="s">
        <v>163</v>
      </c>
      <c r="B108" s="59">
        <v>4841.3258811799997</v>
      </c>
      <c r="C108" s="59">
        <v>4899.2113750199997</v>
      </c>
      <c r="D108" s="59">
        <v>4948.6123446599995</v>
      </c>
      <c r="E108" s="59">
        <v>4955.1979387900001</v>
      </c>
      <c r="F108" s="59">
        <v>4939.7123079499997</v>
      </c>
      <c r="G108" s="59">
        <v>4943.0821111599998</v>
      </c>
      <c r="H108" s="59">
        <v>4888.48446298</v>
      </c>
      <c r="I108" s="59">
        <v>4788.6473044599998</v>
      </c>
      <c r="J108" s="59">
        <v>4690.7184525100001</v>
      </c>
      <c r="K108" s="59">
        <v>4638.01166706</v>
      </c>
      <c r="L108" s="59">
        <v>4624.52843648</v>
      </c>
      <c r="M108" s="59">
        <v>4614.4946669500005</v>
      </c>
      <c r="N108" s="59">
        <v>4636.0053932800001</v>
      </c>
      <c r="O108" s="59">
        <v>4636.7506976900004</v>
      </c>
      <c r="P108" s="59">
        <v>4644.0918960600002</v>
      </c>
      <c r="Q108" s="59">
        <v>4644.1140481100001</v>
      </c>
      <c r="R108" s="59">
        <v>4631.6408342200002</v>
      </c>
      <c r="S108" s="59">
        <v>4618.5756572099999</v>
      </c>
      <c r="T108" s="59">
        <v>4627.6275102399995</v>
      </c>
      <c r="U108" s="59">
        <v>4636.2896326400005</v>
      </c>
      <c r="V108" s="59">
        <v>4648.5366325800005</v>
      </c>
      <c r="W108" s="59">
        <v>4639.9265807399997</v>
      </c>
      <c r="X108" s="59">
        <v>4660.5343837600003</v>
      </c>
      <c r="Y108" s="59">
        <v>4786.7663233200001</v>
      </c>
    </row>
    <row r="109" spans="1:25" s="60" customFormat="1" ht="15.75" x14ac:dyDescent="0.3">
      <c r="A109" s="58" t="s">
        <v>164</v>
      </c>
      <c r="B109" s="59">
        <v>4831.3070605000003</v>
      </c>
      <c r="C109" s="59">
        <v>4882.3736314600001</v>
      </c>
      <c r="D109" s="59">
        <v>4966.3432000699995</v>
      </c>
      <c r="E109" s="59">
        <v>4992.3265941099999</v>
      </c>
      <c r="F109" s="59">
        <v>5029.8824170899998</v>
      </c>
      <c r="G109" s="59">
        <v>5060.1681698399998</v>
      </c>
      <c r="H109" s="59">
        <v>4961.7296911399999</v>
      </c>
      <c r="I109" s="59">
        <v>4849.3997854899999</v>
      </c>
      <c r="J109" s="59">
        <v>4767.4532502800002</v>
      </c>
      <c r="K109" s="59">
        <v>4695.1172961299999</v>
      </c>
      <c r="L109" s="59">
        <v>4662.2111625899997</v>
      </c>
      <c r="M109" s="59">
        <v>4630.4422554699995</v>
      </c>
      <c r="N109" s="59">
        <v>4674.49749367</v>
      </c>
      <c r="O109" s="59">
        <v>4660.1852416199999</v>
      </c>
      <c r="P109" s="59">
        <v>4667.2870162300005</v>
      </c>
      <c r="Q109" s="59">
        <v>4673.0269001500001</v>
      </c>
      <c r="R109" s="59">
        <v>4662.4473690200002</v>
      </c>
      <c r="S109" s="59">
        <v>4649.3981071500002</v>
      </c>
      <c r="T109" s="59">
        <v>4647.4512487900001</v>
      </c>
      <c r="U109" s="59">
        <v>4655.4762326199998</v>
      </c>
      <c r="V109" s="59">
        <v>4680.6866898899998</v>
      </c>
      <c r="W109" s="59">
        <v>4648.4971026499998</v>
      </c>
      <c r="X109" s="59">
        <v>4691.4864941100004</v>
      </c>
      <c r="Y109" s="59">
        <v>4777.3381656700003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4885.8117265700002</v>
      </c>
      <c r="C113" s="57">
        <v>4965.5468901699996</v>
      </c>
      <c r="D113" s="57">
        <v>5010.7129963099997</v>
      </c>
      <c r="E113" s="57">
        <v>5045.8419567299998</v>
      </c>
      <c r="F113" s="57">
        <v>5044.9579628399997</v>
      </c>
      <c r="G113" s="57">
        <v>5033.1175720900001</v>
      </c>
      <c r="H113" s="57">
        <v>4901.0968996699994</v>
      </c>
      <c r="I113" s="57">
        <v>4822.8009250499999</v>
      </c>
      <c r="J113" s="57">
        <v>4768.5081263699994</v>
      </c>
      <c r="K113" s="57">
        <v>4774.7320186500001</v>
      </c>
      <c r="L113" s="57">
        <v>4771.7790836799995</v>
      </c>
      <c r="M113" s="57">
        <v>4795.8682553999997</v>
      </c>
      <c r="N113" s="57">
        <v>4815.7219152500002</v>
      </c>
      <c r="O113" s="57">
        <v>4813.8931564499999</v>
      </c>
      <c r="P113" s="57">
        <v>4831.1194560999993</v>
      </c>
      <c r="Q113" s="57">
        <v>4840.0913055499996</v>
      </c>
      <c r="R113" s="57">
        <v>4827.0472384799996</v>
      </c>
      <c r="S113" s="57">
        <v>4806.2570891799996</v>
      </c>
      <c r="T113" s="57">
        <v>4789.2164499099999</v>
      </c>
      <c r="U113" s="57">
        <v>4776.9012170799997</v>
      </c>
      <c r="V113" s="57">
        <v>4788.7350401099993</v>
      </c>
      <c r="W113" s="57">
        <v>4734.8222771399996</v>
      </c>
      <c r="X113" s="57">
        <v>4784.0625827200001</v>
      </c>
      <c r="Y113" s="57">
        <v>4821.9055973499999</v>
      </c>
    </row>
    <row r="114" spans="1:25" s="60" customFormat="1" ht="15.75" x14ac:dyDescent="0.3">
      <c r="A114" s="58" t="s">
        <v>136</v>
      </c>
      <c r="B114" s="59">
        <v>4914.4242695100002</v>
      </c>
      <c r="C114" s="59">
        <v>4943.2942255199996</v>
      </c>
      <c r="D114" s="59">
        <v>4987.6730512300001</v>
      </c>
      <c r="E114" s="59">
        <v>4994.2176541999997</v>
      </c>
      <c r="F114" s="59">
        <v>4977.2260408299999</v>
      </c>
      <c r="G114" s="59">
        <v>4953.2178773599999</v>
      </c>
      <c r="H114" s="59">
        <v>4793.7275173199996</v>
      </c>
      <c r="I114" s="59">
        <v>4832.4460803100001</v>
      </c>
      <c r="J114" s="59">
        <v>4809.7842239599995</v>
      </c>
      <c r="K114" s="59">
        <v>4775.5174088599997</v>
      </c>
      <c r="L114" s="59">
        <v>4766.0342596399996</v>
      </c>
      <c r="M114" s="59">
        <v>4787.1245603299994</v>
      </c>
      <c r="N114" s="59">
        <v>4824.4663172199998</v>
      </c>
      <c r="O114" s="59">
        <v>4821.7104344899999</v>
      </c>
      <c r="P114" s="59">
        <v>4824.9077766699993</v>
      </c>
      <c r="Q114" s="59">
        <v>4838.6159820299999</v>
      </c>
      <c r="R114" s="59">
        <v>4823.7896266400003</v>
      </c>
      <c r="S114" s="59">
        <v>4812.11477423</v>
      </c>
      <c r="T114" s="59">
        <v>4795.9562632199995</v>
      </c>
      <c r="U114" s="59">
        <v>4742.38272383</v>
      </c>
      <c r="V114" s="59">
        <v>4713.7467799799997</v>
      </c>
      <c r="W114" s="59">
        <v>4723.48881213</v>
      </c>
      <c r="X114" s="59">
        <v>4764.6905602999996</v>
      </c>
      <c r="Y114" s="59">
        <v>4807.5601843999993</v>
      </c>
    </row>
    <row r="115" spans="1:25" s="60" customFormat="1" ht="15.75" x14ac:dyDescent="0.3">
      <c r="A115" s="58" t="s">
        <v>137</v>
      </c>
      <c r="B115" s="59">
        <v>4843.2524577999993</v>
      </c>
      <c r="C115" s="59">
        <v>4888.2371626300001</v>
      </c>
      <c r="D115" s="59">
        <v>4989.6109513600004</v>
      </c>
      <c r="E115" s="59">
        <v>5058.3769942600002</v>
      </c>
      <c r="F115" s="59">
        <v>5012.47084258</v>
      </c>
      <c r="G115" s="59">
        <v>5020.6952066800004</v>
      </c>
      <c r="H115" s="59">
        <v>4933.1336531500001</v>
      </c>
      <c r="I115" s="59">
        <v>4826.2157853600002</v>
      </c>
      <c r="J115" s="59">
        <v>4725.5991267700001</v>
      </c>
      <c r="K115" s="59">
        <v>4669.5620330299998</v>
      </c>
      <c r="L115" s="59">
        <v>4659.82866999</v>
      </c>
      <c r="M115" s="59">
        <v>4671.2387405600002</v>
      </c>
      <c r="N115" s="59">
        <v>4690.0064828300001</v>
      </c>
      <c r="O115" s="59">
        <v>4694.3345650699994</v>
      </c>
      <c r="P115" s="59">
        <v>4708.6660702999998</v>
      </c>
      <c r="Q115" s="59">
        <v>4736.6913593600002</v>
      </c>
      <c r="R115" s="59">
        <v>4728.4732803899997</v>
      </c>
      <c r="S115" s="59">
        <v>4711.8209673499996</v>
      </c>
      <c r="T115" s="59">
        <v>4699.8745942099995</v>
      </c>
      <c r="U115" s="59">
        <v>4688.4353441099993</v>
      </c>
      <c r="V115" s="59">
        <v>4674.0596828799999</v>
      </c>
      <c r="W115" s="59">
        <v>4646.2923473600003</v>
      </c>
      <c r="X115" s="59">
        <v>4681.1295110299998</v>
      </c>
      <c r="Y115" s="59">
        <v>4763.3937322900001</v>
      </c>
    </row>
    <row r="116" spans="1:25" s="60" customFormat="1" ht="15.75" x14ac:dyDescent="0.3">
      <c r="A116" s="58" t="s">
        <v>138</v>
      </c>
      <c r="B116" s="59">
        <v>4866.5252344599994</v>
      </c>
      <c r="C116" s="59">
        <v>4943.6536720399999</v>
      </c>
      <c r="D116" s="59">
        <v>5031.8621734600001</v>
      </c>
      <c r="E116" s="59">
        <v>5055.3491306799997</v>
      </c>
      <c r="F116" s="59">
        <v>5069.7182638300001</v>
      </c>
      <c r="G116" s="59">
        <v>5047.3048240600001</v>
      </c>
      <c r="H116" s="59">
        <v>4934.3670783500002</v>
      </c>
      <c r="I116" s="59">
        <v>4841.32605633</v>
      </c>
      <c r="J116" s="59">
        <v>4735.9232837899999</v>
      </c>
      <c r="K116" s="59">
        <v>4698.1926845300004</v>
      </c>
      <c r="L116" s="59">
        <v>4680.0071087400001</v>
      </c>
      <c r="M116" s="59">
        <v>4691.6720135799997</v>
      </c>
      <c r="N116" s="59">
        <v>4735.4111894899997</v>
      </c>
      <c r="O116" s="59">
        <v>4744.2858489499995</v>
      </c>
      <c r="P116" s="59">
        <v>4744.5717697599994</v>
      </c>
      <c r="Q116" s="59">
        <v>4764.8452610799995</v>
      </c>
      <c r="R116" s="59">
        <v>4756.73788556</v>
      </c>
      <c r="S116" s="59">
        <v>4737.0123975999995</v>
      </c>
      <c r="T116" s="59">
        <v>4729.7794490799997</v>
      </c>
      <c r="U116" s="59">
        <v>4664.1321489299999</v>
      </c>
      <c r="V116" s="59">
        <v>4625.0128164399994</v>
      </c>
      <c r="W116" s="59">
        <v>4637.7152010399996</v>
      </c>
      <c r="X116" s="59">
        <v>4708.1963528999995</v>
      </c>
      <c r="Y116" s="59">
        <v>4782.2933654899998</v>
      </c>
    </row>
    <row r="117" spans="1:25" s="60" customFormat="1" ht="15.75" x14ac:dyDescent="0.3">
      <c r="A117" s="58" t="s">
        <v>139</v>
      </c>
      <c r="B117" s="59">
        <v>4838.5510989799996</v>
      </c>
      <c r="C117" s="59">
        <v>4876.8104703299996</v>
      </c>
      <c r="D117" s="59">
        <v>4926.0491787999999</v>
      </c>
      <c r="E117" s="59">
        <v>4908.8982100699995</v>
      </c>
      <c r="F117" s="59">
        <v>4900.4999613599994</v>
      </c>
      <c r="G117" s="59">
        <v>4892.3895330300002</v>
      </c>
      <c r="H117" s="59">
        <v>4858.2325169300002</v>
      </c>
      <c r="I117" s="59">
        <v>4797.7962110499993</v>
      </c>
      <c r="J117" s="59">
        <v>4830.3280463399997</v>
      </c>
      <c r="K117" s="59">
        <v>4723.2321166799993</v>
      </c>
      <c r="L117" s="59">
        <v>4707.7251304199999</v>
      </c>
      <c r="M117" s="59">
        <v>4721.3734759399995</v>
      </c>
      <c r="N117" s="59">
        <v>4766.1138002999996</v>
      </c>
      <c r="O117" s="59">
        <v>4773.2514787</v>
      </c>
      <c r="P117" s="59">
        <v>4789.1710973700001</v>
      </c>
      <c r="Q117" s="59">
        <v>4802.7533110699997</v>
      </c>
      <c r="R117" s="59">
        <v>4824.946164</v>
      </c>
      <c r="S117" s="59">
        <v>4820.9967361899999</v>
      </c>
      <c r="T117" s="59">
        <v>4793.9611854199993</v>
      </c>
      <c r="U117" s="59">
        <v>4758.4306587299998</v>
      </c>
      <c r="V117" s="59">
        <v>4690.0909206899996</v>
      </c>
      <c r="W117" s="59">
        <v>4767.2878413799999</v>
      </c>
      <c r="X117" s="59">
        <v>4820.0325970699996</v>
      </c>
      <c r="Y117" s="59">
        <v>4898.6504588799999</v>
      </c>
    </row>
    <row r="118" spans="1:25" s="60" customFormat="1" ht="15.75" x14ac:dyDescent="0.3">
      <c r="A118" s="58" t="s">
        <v>140</v>
      </c>
      <c r="B118" s="59">
        <v>4881.4540045200001</v>
      </c>
      <c r="C118" s="59">
        <v>4975.9369776499998</v>
      </c>
      <c r="D118" s="59">
        <v>5086.0341488200002</v>
      </c>
      <c r="E118" s="59">
        <v>5082.1721372499997</v>
      </c>
      <c r="F118" s="59">
        <v>5076.4485287500002</v>
      </c>
      <c r="G118" s="59">
        <v>4985.6617678299999</v>
      </c>
      <c r="H118" s="59">
        <v>4840.1088826300002</v>
      </c>
      <c r="I118" s="59">
        <v>4773.9269982599999</v>
      </c>
      <c r="J118" s="59">
        <v>4691.5878219599999</v>
      </c>
      <c r="K118" s="59">
        <v>4643.38179743</v>
      </c>
      <c r="L118" s="59">
        <v>4649.8454987499999</v>
      </c>
      <c r="M118" s="59">
        <v>4647.41275554</v>
      </c>
      <c r="N118" s="59">
        <v>4677.2553535799998</v>
      </c>
      <c r="O118" s="59">
        <v>4675.7285640600003</v>
      </c>
      <c r="P118" s="59">
        <v>4693.6489636799997</v>
      </c>
      <c r="Q118" s="59">
        <v>4709.1070406899998</v>
      </c>
      <c r="R118" s="59">
        <v>4703.2645550399993</v>
      </c>
      <c r="S118" s="59">
        <v>4683.8211778699997</v>
      </c>
      <c r="T118" s="59">
        <v>4710.1423104799997</v>
      </c>
      <c r="U118" s="59">
        <v>4659.1600006799999</v>
      </c>
      <c r="V118" s="59">
        <v>4638.6820438300001</v>
      </c>
      <c r="W118" s="59">
        <v>4654.5430447199997</v>
      </c>
      <c r="X118" s="59">
        <v>4683.9502086100001</v>
      </c>
      <c r="Y118" s="59">
        <v>4768.5758259499999</v>
      </c>
    </row>
    <row r="119" spans="1:25" s="60" customFormat="1" ht="15.75" x14ac:dyDescent="0.3">
      <c r="A119" s="58" t="s">
        <v>141</v>
      </c>
      <c r="B119" s="59">
        <v>4917.2975214799999</v>
      </c>
      <c r="C119" s="59">
        <v>4849.5013315400001</v>
      </c>
      <c r="D119" s="59">
        <v>5040.1828864299996</v>
      </c>
      <c r="E119" s="59">
        <v>5057.7586603500004</v>
      </c>
      <c r="F119" s="59">
        <v>5047.3906695099995</v>
      </c>
      <c r="G119" s="59">
        <v>4976.1944912399995</v>
      </c>
      <c r="H119" s="59">
        <v>4848.1400732399998</v>
      </c>
      <c r="I119" s="59">
        <v>4818.6035952100001</v>
      </c>
      <c r="J119" s="59">
        <v>4720.4802096200001</v>
      </c>
      <c r="K119" s="59">
        <v>4728.6650977499994</v>
      </c>
      <c r="L119" s="59">
        <v>4744.12469642</v>
      </c>
      <c r="M119" s="59">
        <v>4752.5423160600003</v>
      </c>
      <c r="N119" s="59">
        <v>4773.9173366699997</v>
      </c>
      <c r="O119" s="59">
        <v>4797.7831578099995</v>
      </c>
      <c r="P119" s="59">
        <v>4817.8954993099996</v>
      </c>
      <c r="Q119" s="59">
        <v>4823.4510507899995</v>
      </c>
      <c r="R119" s="59">
        <v>4797.4296482099999</v>
      </c>
      <c r="S119" s="59">
        <v>4772.2454536300002</v>
      </c>
      <c r="T119" s="59">
        <v>4754.5194666299994</v>
      </c>
      <c r="U119" s="59">
        <v>4673.5864859399999</v>
      </c>
      <c r="V119" s="59">
        <v>4699.0985732999998</v>
      </c>
      <c r="W119" s="59">
        <v>4730.2540325099999</v>
      </c>
      <c r="X119" s="59">
        <v>4794.7672051399995</v>
      </c>
      <c r="Y119" s="59">
        <v>4837.0958852999993</v>
      </c>
    </row>
    <row r="120" spans="1:25" s="60" customFormat="1" ht="15.75" x14ac:dyDescent="0.3">
      <c r="A120" s="58" t="s">
        <v>142</v>
      </c>
      <c r="B120" s="59">
        <v>4973.3793797600001</v>
      </c>
      <c r="C120" s="59">
        <v>5014.2024881799998</v>
      </c>
      <c r="D120" s="59">
        <v>5026.3263326599999</v>
      </c>
      <c r="E120" s="59">
        <v>5027.0820723099996</v>
      </c>
      <c r="F120" s="59">
        <v>5009.8224574099995</v>
      </c>
      <c r="G120" s="59">
        <v>4969.7122869300001</v>
      </c>
      <c r="H120" s="59">
        <v>4836.1526693699998</v>
      </c>
      <c r="I120" s="59">
        <v>4792.3087996200002</v>
      </c>
      <c r="J120" s="59">
        <v>4755.6922040899999</v>
      </c>
      <c r="K120" s="59">
        <v>4728.67258176</v>
      </c>
      <c r="L120" s="59">
        <v>4729.8887478500001</v>
      </c>
      <c r="M120" s="59">
        <v>4751.6314696499994</v>
      </c>
      <c r="N120" s="59">
        <v>4792.5383777099996</v>
      </c>
      <c r="O120" s="59">
        <v>4796.0157590199997</v>
      </c>
      <c r="P120" s="59">
        <v>4803.9004166300001</v>
      </c>
      <c r="Q120" s="59">
        <v>4818.0575386999999</v>
      </c>
      <c r="R120" s="59">
        <v>4797.0159633499998</v>
      </c>
      <c r="S120" s="59">
        <v>4772.0464308099999</v>
      </c>
      <c r="T120" s="59">
        <v>4756.2096476699999</v>
      </c>
      <c r="U120" s="59">
        <v>4725.6884686499998</v>
      </c>
      <c r="V120" s="59">
        <v>4664.1654095699996</v>
      </c>
      <c r="W120" s="59">
        <v>4710.49240818</v>
      </c>
      <c r="X120" s="59">
        <v>4764.5768743799999</v>
      </c>
      <c r="Y120" s="59">
        <v>4889.6586542499999</v>
      </c>
    </row>
    <row r="121" spans="1:25" s="60" customFormat="1" ht="15.75" x14ac:dyDescent="0.3">
      <c r="A121" s="58" t="s">
        <v>143</v>
      </c>
      <c r="B121" s="59">
        <v>4841.2539572099995</v>
      </c>
      <c r="C121" s="59">
        <v>4740.7531536799997</v>
      </c>
      <c r="D121" s="59">
        <v>4801.9022323099998</v>
      </c>
      <c r="E121" s="59">
        <v>4953.9550546299997</v>
      </c>
      <c r="F121" s="59">
        <v>4925.20996208</v>
      </c>
      <c r="G121" s="59">
        <v>4858.6839695199997</v>
      </c>
      <c r="H121" s="59">
        <v>4710.8588879500003</v>
      </c>
      <c r="I121" s="59">
        <v>4642.7000659599998</v>
      </c>
      <c r="J121" s="59">
        <v>4565.1044772499999</v>
      </c>
      <c r="K121" s="59">
        <v>4526.1189695100002</v>
      </c>
      <c r="L121" s="59">
        <v>4505.6702581399995</v>
      </c>
      <c r="M121" s="59">
        <v>4544.0800469299993</v>
      </c>
      <c r="N121" s="59">
        <v>4575.2354934199993</v>
      </c>
      <c r="O121" s="59">
        <v>4570.45170779</v>
      </c>
      <c r="P121" s="59">
        <v>4578.44547539</v>
      </c>
      <c r="Q121" s="59">
        <v>4583.1765801000001</v>
      </c>
      <c r="R121" s="59">
        <v>4579.3025921199996</v>
      </c>
      <c r="S121" s="59">
        <v>4579.1935783600002</v>
      </c>
      <c r="T121" s="59">
        <v>4566.1238227100002</v>
      </c>
      <c r="U121" s="59">
        <v>4551.3316358100001</v>
      </c>
      <c r="V121" s="59">
        <v>4523.4555560600002</v>
      </c>
      <c r="W121" s="59">
        <v>4561.68457734</v>
      </c>
      <c r="X121" s="59">
        <v>4571.6391573700002</v>
      </c>
      <c r="Y121" s="59">
        <v>4739.5648164300001</v>
      </c>
    </row>
    <row r="122" spans="1:25" s="60" customFormat="1" ht="15.75" x14ac:dyDescent="0.3">
      <c r="A122" s="58" t="s">
        <v>144</v>
      </c>
      <c r="B122" s="59">
        <v>4751.2188047599993</v>
      </c>
      <c r="C122" s="59">
        <v>4785.8257320800003</v>
      </c>
      <c r="D122" s="59">
        <v>4842.1870230699997</v>
      </c>
      <c r="E122" s="59">
        <v>4871.0806800199998</v>
      </c>
      <c r="F122" s="59">
        <v>4896.3763785399997</v>
      </c>
      <c r="G122" s="59">
        <v>4896.5069622600004</v>
      </c>
      <c r="H122" s="59">
        <v>4795.5466287199997</v>
      </c>
      <c r="I122" s="59">
        <v>4788.1029699800001</v>
      </c>
      <c r="J122" s="59">
        <v>4698.2446761699994</v>
      </c>
      <c r="K122" s="59">
        <v>4615.9266760099999</v>
      </c>
      <c r="L122" s="59">
        <v>4581.8727020299993</v>
      </c>
      <c r="M122" s="59">
        <v>4568.7115773699998</v>
      </c>
      <c r="N122" s="59">
        <v>4580.6312655299998</v>
      </c>
      <c r="O122" s="59">
        <v>4592.5308253799994</v>
      </c>
      <c r="P122" s="59">
        <v>4598.5139824999997</v>
      </c>
      <c r="Q122" s="59">
        <v>4620.6236346299993</v>
      </c>
      <c r="R122" s="59">
        <v>4613.9578645599995</v>
      </c>
      <c r="S122" s="59">
        <v>4592.5721906500003</v>
      </c>
      <c r="T122" s="59">
        <v>4582.0878130000001</v>
      </c>
      <c r="U122" s="59">
        <v>4581.0649764600003</v>
      </c>
      <c r="V122" s="59">
        <v>4566.6054510799995</v>
      </c>
      <c r="W122" s="59">
        <v>4536.7514883000003</v>
      </c>
      <c r="X122" s="59">
        <v>4563.3903470799996</v>
      </c>
      <c r="Y122" s="59">
        <v>4645.37555135</v>
      </c>
    </row>
    <row r="123" spans="1:25" s="60" customFormat="1" ht="15.75" x14ac:dyDescent="0.3">
      <c r="A123" s="58" t="s">
        <v>145</v>
      </c>
      <c r="B123" s="59">
        <v>4717.4812858599998</v>
      </c>
      <c r="C123" s="59">
        <v>4762.5521505500001</v>
      </c>
      <c r="D123" s="59">
        <v>4833.50987592</v>
      </c>
      <c r="E123" s="59">
        <v>4840.2135032799997</v>
      </c>
      <c r="F123" s="59">
        <v>4841.6586855599999</v>
      </c>
      <c r="G123" s="59">
        <v>4836.6758315799998</v>
      </c>
      <c r="H123" s="59">
        <v>4749.2503515199996</v>
      </c>
      <c r="I123" s="59">
        <v>4691.6676227499993</v>
      </c>
      <c r="J123" s="59">
        <v>4632.6676252500001</v>
      </c>
      <c r="K123" s="59">
        <v>4543.9869165</v>
      </c>
      <c r="L123" s="59">
        <v>4551.02347164</v>
      </c>
      <c r="M123" s="59">
        <v>4554.3776025699999</v>
      </c>
      <c r="N123" s="59">
        <v>4563.7088711999995</v>
      </c>
      <c r="O123" s="59">
        <v>4569.4021444</v>
      </c>
      <c r="P123" s="59">
        <v>4577.1203260900002</v>
      </c>
      <c r="Q123" s="59">
        <v>4580.4393780800001</v>
      </c>
      <c r="R123" s="59">
        <v>4573.0527433099996</v>
      </c>
      <c r="S123" s="59">
        <v>4561.45268536</v>
      </c>
      <c r="T123" s="59">
        <v>4562.3958011300001</v>
      </c>
      <c r="U123" s="59">
        <v>4556.3355367599997</v>
      </c>
      <c r="V123" s="59">
        <v>4550.8858005399998</v>
      </c>
      <c r="W123" s="59">
        <v>4536.8507949699997</v>
      </c>
      <c r="X123" s="59">
        <v>4554.6690531999993</v>
      </c>
      <c r="Y123" s="59">
        <v>4632.7833259899999</v>
      </c>
    </row>
    <row r="124" spans="1:25" s="60" customFormat="1" ht="15.75" x14ac:dyDescent="0.3">
      <c r="A124" s="58" t="s">
        <v>146</v>
      </c>
      <c r="B124" s="59">
        <v>4871.9380961400002</v>
      </c>
      <c r="C124" s="59">
        <v>4907.4024335499998</v>
      </c>
      <c r="D124" s="59">
        <v>4975.9025229899999</v>
      </c>
      <c r="E124" s="59">
        <v>4961.7920382299999</v>
      </c>
      <c r="F124" s="59">
        <v>4957.8388721199999</v>
      </c>
      <c r="G124" s="59">
        <v>4949.5023572800001</v>
      </c>
      <c r="H124" s="59">
        <v>4832.0871863900002</v>
      </c>
      <c r="I124" s="59">
        <v>4765.6518241200001</v>
      </c>
      <c r="J124" s="59">
        <v>4641.7371704899997</v>
      </c>
      <c r="K124" s="59">
        <v>4618.1224454900002</v>
      </c>
      <c r="L124" s="59">
        <v>4602.0124379400004</v>
      </c>
      <c r="M124" s="59">
        <v>4641.8602349800003</v>
      </c>
      <c r="N124" s="59">
        <v>4675.4857255699999</v>
      </c>
      <c r="O124" s="59">
        <v>4706.5060923700003</v>
      </c>
      <c r="P124" s="59">
        <v>4722.7775148700002</v>
      </c>
      <c r="Q124" s="59">
        <v>4741.8962985999997</v>
      </c>
      <c r="R124" s="59">
        <v>4705.7322519499994</v>
      </c>
      <c r="S124" s="59">
        <v>4684.6837641799993</v>
      </c>
      <c r="T124" s="59">
        <v>4694.5165782900003</v>
      </c>
      <c r="U124" s="59">
        <v>4620.5187192800004</v>
      </c>
      <c r="V124" s="59">
        <v>4581.3674025500004</v>
      </c>
      <c r="W124" s="59">
        <v>4589.8771744200003</v>
      </c>
      <c r="X124" s="59">
        <v>4659.8363728099994</v>
      </c>
      <c r="Y124" s="59">
        <v>4726.9959044199995</v>
      </c>
    </row>
    <row r="125" spans="1:25" s="60" customFormat="1" ht="15.75" x14ac:dyDescent="0.3">
      <c r="A125" s="58" t="s">
        <v>147</v>
      </c>
      <c r="B125" s="59">
        <v>4789.7846685300001</v>
      </c>
      <c r="C125" s="59">
        <v>4821.0831603999995</v>
      </c>
      <c r="D125" s="59">
        <v>4894.7853679099999</v>
      </c>
      <c r="E125" s="59">
        <v>4883.20239786</v>
      </c>
      <c r="F125" s="59">
        <v>4876.5039011999997</v>
      </c>
      <c r="G125" s="59">
        <v>4940.61839194</v>
      </c>
      <c r="H125" s="59">
        <v>4851.2037256699996</v>
      </c>
      <c r="I125" s="59">
        <v>4817.3219550399999</v>
      </c>
      <c r="J125" s="59">
        <v>4748.7701406099995</v>
      </c>
      <c r="K125" s="59">
        <v>4674.8586896199995</v>
      </c>
      <c r="L125" s="59">
        <v>4691.1590593999999</v>
      </c>
      <c r="M125" s="59">
        <v>4730.5412779799999</v>
      </c>
      <c r="N125" s="59">
        <v>4792.6001812699997</v>
      </c>
      <c r="O125" s="59">
        <v>4797.1038997599999</v>
      </c>
      <c r="P125" s="59">
        <v>4824.9434747400001</v>
      </c>
      <c r="Q125" s="59">
        <v>4861.9023185899996</v>
      </c>
      <c r="R125" s="59">
        <v>4827.8975207799995</v>
      </c>
      <c r="S125" s="59">
        <v>4806.8957939299999</v>
      </c>
      <c r="T125" s="59">
        <v>4781.8770448599998</v>
      </c>
      <c r="U125" s="59">
        <v>4746.7658313299999</v>
      </c>
      <c r="V125" s="59">
        <v>4729.8593074999999</v>
      </c>
      <c r="W125" s="59">
        <v>4714.0205465700001</v>
      </c>
      <c r="X125" s="59">
        <v>4762.0028811100001</v>
      </c>
      <c r="Y125" s="59">
        <v>4858.6633079499998</v>
      </c>
    </row>
    <row r="126" spans="1:25" s="60" customFormat="1" ht="15.75" x14ac:dyDescent="0.3">
      <c r="A126" s="58" t="s">
        <v>148</v>
      </c>
      <c r="B126" s="59">
        <v>4906.7864133000003</v>
      </c>
      <c r="C126" s="59">
        <v>4989.9176424699999</v>
      </c>
      <c r="D126" s="59">
        <v>5094.8129313899999</v>
      </c>
      <c r="E126" s="59">
        <v>5104.7710255499996</v>
      </c>
      <c r="F126" s="59">
        <v>5110.7478954999997</v>
      </c>
      <c r="G126" s="59">
        <v>5097.1439070999995</v>
      </c>
      <c r="H126" s="59">
        <v>4973.0620071899993</v>
      </c>
      <c r="I126" s="59">
        <v>4872.2465520899996</v>
      </c>
      <c r="J126" s="59">
        <v>4789.2213717199993</v>
      </c>
      <c r="K126" s="59">
        <v>4774.0453237399997</v>
      </c>
      <c r="L126" s="59">
        <v>4765.7145964699994</v>
      </c>
      <c r="M126" s="59">
        <v>4803.6465299699994</v>
      </c>
      <c r="N126" s="59">
        <v>4816.5594570399999</v>
      </c>
      <c r="O126" s="59">
        <v>4808.6259844699998</v>
      </c>
      <c r="P126" s="59">
        <v>4823.8247890599996</v>
      </c>
      <c r="Q126" s="59">
        <v>4836.8216063</v>
      </c>
      <c r="R126" s="59">
        <v>4823.0559434899997</v>
      </c>
      <c r="S126" s="59">
        <v>4814.9429044600001</v>
      </c>
      <c r="T126" s="59">
        <v>4810.6046420399998</v>
      </c>
      <c r="U126" s="59">
        <v>4808.5400937200002</v>
      </c>
      <c r="V126" s="59">
        <v>4804.1453064399993</v>
      </c>
      <c r="W126" s="59">
        <v>4763.6272198999995</v>
      </c>
      <c r="X126" s="59">
        <v>4778.1087572300003</v>
      </c>
      <c r="Y126" s="59">
        <v>4832.5210540600001</v>
      </c>
    </row>
    <row r="127" spans="1:25" s="60" customFormat="1" ht="15.75" x14ac:dyDescent="0.3">
      <c r="A127" s="58" t="s">
        <v>149</v>
      </c>
      <c r="B127" s="59">
        <v>4712.5350326500002</v>
      </c>
      <c r="C127" s="59">
        <v>4782.3981606199995</v>
      </c>
      <c r="D127" s="59">
        <v>4854.2352221299998</v>
      </c>
      <c r="E127" s="59">
        <v>4861.1817717799995</v>
      </c>
      <c r="F127" s="59">
        <v>4835.4201765199996</v>
      </c>
      <c r="G127" s="59">
        <v>4838.9818137599996</v>
      </c>
      <c r="H127" s="59">
        <v>4715.2220165500003</v>
      </c>
      <c r="I127" s="59">
        <v>4597.2090253899996</v>
      </c>
      <c r="J127" s="59">
        <v>4563.2280106600001</v>
      </c>
      <c r="K127" s="59">
        <v>4551.8096361099997</v>
      </c>
      <c r="L127" s="59">
        <v>4526.33260341</v>
      </c>
      <c r="M127" s="59">
        <v>4537.9876516300001</v>
      </c>
      <c r="N127" s="59">
        <v>4565.7122116299997</v>
      </c>
      <c r="O127" s="59">
        <v>4572.9219424499997</v>
      </c>
      <c r="P127" s="59">
        <v>4588.7478396099996</v>
      </c>
      <c r="Q127" s="59">
        <v>4590.3652016199994</v>
      </c>
      <c r="R127" s="59">
        <v>4547.04406973</v>
      </c>
      <c r="S127" s="59">
        <v>4556.8860217499996</v>
      </c>
      <c r="T127" s="59">
        <v>4555.4973773700003</v>
      </c>
      <c r="U127" s="59">
        <v>4553.9548356599998</v>
      </c>
      <c r="V127" s="59">
        <v>4578.2259760099996</v>
      </c>
      <c r="W127" s="59">
        <v>4554.7370164900003</v>
      </c>
      <c r="X127" s="59">
        <v>4577.8637784299999</v>
      </c>
      <c r="Y127" s="59">
        <v>4661.77148545</v>
      </c>
    </row>
    <row r="128" spans="1:25" s="60" customFormat="1" ht="15.75" x14ac:dyDescent="0.3">
      <c r="A128" s="58" t="s">
        <v>150</v>
      </c>
      <c r="B128" s="59">
        <v>4792.5965819100002</v>
      </c>
      <c r="C128" s="59">
        <v>4846.5039302099995</v>
      </c>
      <c r="D128" s="59">
        <v>4936.5469643500001</v>
      </c>
      <c r="E128" s="59">
        <v>4951.0273781199994</v>
      </c>
      <c r="F128" s="59">
        <v>4954.7405120799995</v>
      </c>
      <c r="G128" s="59">
        <v>4915.2777038999993</v>
      </c>
      <c r="H128" s="59">
        <v>4794.0174008399999</v>
      </c>
      <c r="I128" s="59">
        <v>4736.4964229699999</v>
      </c>
      <c r="J128" s="59">
        <v>4651.4380870599998</v>
      </c>
      <c r="K128" s="59">
        <v>4666.6692208499999</v>
      </c>
      <c r="L128" s="59">
        <v>4669.9953685700002</v>
      </c>
      <c r="M128" s="59">
        <v>4698.0814100500002</v>
      </c>
      <c r="N128" s="59">
        <v>4742.1105895700002</v>
      </c>
      <c r="O128" s="59">
        <v>4741.5374921499997</v>
      </c>
      <c r="P128" s="59">
        <v>4747.4987555899997</v>
      </c>
      <c r="Q128" s="59">
        <v>4727.8371927600001</v>
      </c>
      <c r="R128" s="59">
        <v>4714.7049235499999</v>
      </c>
      <c r="S128" s="59">
        <v>4692.5142733399998</v>
      </c>
      <c r="T128" s="59">
        <v>4682.1201482999995</v>
      </c>
      <c r="U128" s="59">
        <v>4683.7680444600001</v>
      </c>
      <c r="V128" s="59">
        <v>4673.4409073999996</v>
      </c>
      <c r="W128" s="59">
        <v>4638.0830734199999</v>
      </c>
      <c r="X128" s="59">
        <v>4689.2624242000002</v>
      </c>
      <c r="Y128" s="59">
        <v>4832.2593528199995</v>
      </c>
    </row>
    <row r="129" spans="1:25" s="60" customFormat="1" ht="15.75" x14ac:dyDescent="0.3">
      <c r="A129" s="58" t="s">
        <v>151</v>
      </c>
      <c r="B129" s="59">
        <v>4690.5973717699999</v>
      </c>
      <c r="C129" s="59">
        <v>4766.6244756699998</v>
      </c>
      <c r="D129" s="59">
        <v>4803.2394922200001</v>
      </c>
      <c r="E129" s="59">
        <v>4801.7050712500004</v>
      </c>
      <c r="F129" s="59">
        <v>4794.9960978399995</v>
      </c>
      <c r="G129" s="59">
        <v>4826.9340908799995</v>
      </c>
      <c r="H129" s="59">
        <v>4763.5842575299994</v>
      </c>
      <c r="I129" s="59">
        <v>4685.1302630099999</v>
      </c>
      <c r="J129" s="59">
        <v>4575.8645998699994</v>
      </c>
      <c r="K129" s="59">
        <v>4522.2511741799999</v>
      </c>
      <c r="L129" s="59">
        <v>4500.2040024199996</v>
      </c>
      <c r="M129" s="59">
        <v>4508.51851308</v>
      </c>
      <c r="N129" s="59">
        <v>4542.9179921199993</v>
      </c>
      <c r="O129" s="59">
        <v>4541.8215425899998</v>
      </c>
      <c r="P129" s="59">
        <v>4561.0777317699994</v>
      </c>
      <c r="Q129" s="59">
        <v>4578.1550919499996</v>
      </c>
      <c r="R129" s="59">
        <v>4566.7167595999999</v>
      </c>
      <c r="S129" s="59">
        <v>4548.6694523699998</v>
      </c>
      <c r="T129" s="59">
        <v>4531.5354324</v>
      </c>
      <c r="U129" s="59">
        <v>4528.7363927400002</v>
      </c>
      <c r="V129" s="59">
        <v>4516.7857849699994</v>
      </c>
      <c r="W129" s="59">
        <v>4488.8743449899994</v>
      </c>
      <c r="X129" s="59">
        <v>4543.43715135</v>
      </c>
      <c r="Y129" s="59">
        <v>4615.0940313800002</v>
      </c>
    </row>
    <row r="130" spans="1:25" s="60" customFormat="1" ht="15.75" x14ac:dyDescent="0.3">
      <c r="A130" s="58" t="s">
        <v>152</v>
      </c>
      <c r="B130" s="59">
        <v>4809.5284638399999</v>
      </c>
      <c r="C130" s="59">
        <v>4908.5191621599997</v>
      </c>
      <c r="D130" s="59">
        <v>4939.6467201799996</v>
      </c>
      <c r="E130" s="59">
        <v>4966.1927423399993</v>
      </c>
      <c r="F130" s="59">
        <v>4989.13020564</v>
      </c>
      <c r="G130" s="59">
        <v>4986.5683086299996</v>
      </c>
      <c r="H130" s="59">
        <v>4945.6171787000003</v>
      </c>
      <c r="I130" s="59">
        <v>4912.6964694399994</v>
      </c>
      <c r="J130" s="59">
        <v>4845.5747105299997</v>
      </c>
      <c r="K130" s="59">
        <v>4794.2334925799996</v>
      </c>
      <c r="L130" s="59">
        <v>4794.0046860900002</v>
      </c>
      <c r="M130" s="59">
        <v>4823.97872835</v>
      </c>
      <c r="N130" s="59">
        <v>4835.3306084300002</v>
      </c>
      <c r="O130" s="59">
        <v>4844.1818506199998</v>
      </c>
      <c r="P130" s="59">
        <v>4862.7124915599998</v>
      </c>
      <c r="Q130" s="59">
        <v>4864.6803169100003</v>
      </c>
      <c r="R130" s="59">
        <v>4849.4828782000004</v>
      </c>
      <c r="S130" s="59">
        <v>4829.4679520099999</v>
      </c>
      <c r="T130" s="59">
        <v>4794.4987049499996</v>
      </c>
      <c r="U130" s="59">
        <v>4773.2737290200002</v>
      </c>
      <c r="V130" s="59">
        <v>4742.6435855700001</v>
      </c>
      <c r="W130" s="59">
        <v>4752.8982385599993</v>
      </c>
      <c r="X130" s="59">
        <v>4775.7009851699995</v>
      </c>
      <c r="Y130" s="59">
        <v>4856.5617253800001</v>
      </c>
    </row>
    <row r="131" spans="1:25" s="60" customFormat="1" ht="15.75" x14ac:dyDescent="0.3">
      <c r="A131" s="58" t="s">
        <v>153</v>
      </c>
      <c r="B131" s="59">
        <v>4752.7214938500001</v>
      </c>
      <c r="C131" s="59">
        <v>4838.1619270800002</v>
      </c>
      <c r="D131" s="59">
        <v>4922.4295940100001</v>
      </c>
      <c r="E131" s="59">
        <v>4891.9254946900001</v>
      </c>
      <c r="F131" s="59">
        <v>4931.02407683</v>
      </c>
      <c r="G131" s="59">
        <v>4941.5133325500001</v>
      </c>
      <c r="H131" s="59">
        <v>4915.4290476799997</v>
      </c>
      <c r="I131" s="59">
        <v>4751.7291942000002</v>
      </c>
      <c r="J131" s="59">
        <v>4657.3760348400001</v>
      </c>
      <c r="K131" s="59">
        <v>4624.97444739</v>
      </c>
      <c r="L131" s="59">
        <v>4612.4586084299999</v>
      </c>
      <c r="M131" s="59">
        <v>4622.1500696000003</v>
      </c>
      <c r="N131" s="59">
        <v>4638.2845646200003</v>
      </c>
      <c r="O131" s="59">
        <v>4662.0071647900004</v>
      </c>
      <c r="P131" s="59">
        <v>4657.0392475799999</v>
      </c>
      <c r="Q131" s="59">
        <v>4658.5983743699999</v>
      </c>
      <c r="R131" s="59">
        <v>4643.4398625599997</v>
      </c>
      <c r="S131" s="59">
        <v>4626.7344632699997</v>
      </c>
      <c r="T131" s="59">
        <v>4614.5410879800002</v>
      </c>
      <c r="U131" s="59">
        <v>4626.3889336800003</v>
      </c>
      <c r="V131" s="59">
        <v>4625.1248841500001</v>
      </c>
      <c r="W131" s="59">
        <v>4584.9982897099999</v>
      </c>
      <c r="X131" s="59">
        <v>4621.97891334</v>
      </c>
      <c r="Y131" s="59">
        <v>4684.0889332899997</v>
      </c>
    </row>
    <row r="132" spans="1:25" s="60" customFormat="1" ht="15.75" x14ac:dyDescent="0.3">
      <c r="A132" s="58" t="s">
        <v>154</v>
      </c>
      <c r="B132" s="59">
        <v>4794.0755164100001</v>
      </c>
      <c r="C132" s="59">
        <v>4831.4418407599996</v>
      </c>
      <c r="D132" s="59">
        <v>4909.0501587700001</v>
      </c>
      <c r="E132" s="59">
        <v>4920.6245139000002</v>
      </c>
      <c r="F132" s="59">
        <v>4925.1262265099995</v>
      </c>
      <c r="G132" s="59">
        <v>4903.0898107899993</v>
      </c>
      <c r="H132" s="59">
        <v>4815.1918502400003</v>
      </c>
      <c r="I132" s="59">
        <v>4779.6577209899997</v>
      </c>
      <c r="J132" s="59">
        <v>4719.2904897600001</v>
      </c>
      <c r="K132" s="59">
        <v>4640.25454266</v>
      </c>
      <c r="L132" s="59">
        <v>4623.8560352599998</v>
      </c>
      <c r="M132" s="59">
        <v>4651.8883068799996</v>
      </c>
      <c r="N132" s="59">
        <v>4686.2401654200003</v>
      </c>
      <c r="O132" s="59">
        <v>4702.9808447400001</v>
      </c>
      <c r="P132" s="59">
        <v>4716.5287793999996</v>
      </c>
      <c r="Q132" s="59">
        <v>4726.7387998799995</v>
      </c>
      <c r="R132" s="59">
        <v>4700.4737829599999</v>
      </c>
      <c r="S132" s="59">
        <v>4696.8993359599999</v>
      </c>
      <c r="T132" s="59">
        <v>4688.4622799899998</v>
      </c>
      <c r="U132" s="59">
        <v>4686.1053914099994</v>
      </c>
      <c r="V132" s="59">
        <v>4696.2745545799999</v>
      </c>
      <c r="W132" s="59">
        <v>4649.7717455000002</v>
      </c>
      <c r="X132" s="59">
        <v>4698.1036743900004</v>
      </c>
      <c r="Y132" s="59">
        <v>4790.7270906399999</v>
      </c>
    </row>
    <row r="133" spans="1:25" s="60" customFormat="1" ht="15.75" x14ac:dyDescent="0.3">
      <c r="A133" s="58" t="s">
        <v>155</v>
      </c>
      <c r="B133" s="59">
        <v>4812.0657708700001</v>
      </c>
      <c r="C133" s="59">
        <v>4924.7183869199998</v>
      </c>
      <c r="D133" s="59">
        <v>5023.5091192599994</v>
      </c>
      <c r="E133" s="59">
        <v>5043.5363993499996</v>
      </c>
      <c r="F133" s="59">
        <v>5031.7707020099997</v>
      </c>
      <c r="G133" s="59">
        <v>4992.2043480100001</v>
      </c>
      <c r="H133" s="59">
        <v>4846.6306764499996</v>
      </c>
      <c r="I133" s="59">
        <v>4781.5528640499997</v>
      </c>
      <c r="J133" s="59">
        <v>4693.9946314600002</v>
      </c>
      <c r="K133" s="59">
        <v>4685.4433733400001</v>
      </c>
      <c r="L133" s="59">
        <v>4716.2460513799997</v>
      </c>
      <c r="M133" s="59">
        <v>4737.3741014799998</v>
      </c>
      <c r="N133" s="59">
        <v>4789.8354076100004</v>
      </c>
      <c r="O133" s="59">
        <v>4751.7426689499998</v>
      </c>
      <c r="P133" s="59">
        <v>4769.0254213199996</v>
      </c>
      <c r="Q133" s="59">
        <v>4770.0324668499998</v>
      </c>
      <c r="R133" s="59">
        <v>4759.8169165299996</v>
      </c>
      <c r="S133" s="59">
        <v>4738.6333916799995</v>
      </c>
      <c r="T133" s="59">
        <v>4749.5299730899997</v>
      </c>
      <c r="U133" s="59">
        <v>4739.3723938000003</v>
      </c>
      <c r="V133" s="59">
        <v>4721.0986276499998</v>
      </c>
      <c r="W133" s="59">
        <v>4738.5457893699995</v>
      </c>
      <c r="X133" s="59">
        <v>4789.0727342199998</v>
      </c>
      <c r="Y133" s="59">
        <v>4899.37484838</v>
      </c>
    </row>
    <row r="134" spans="1:25" s="60" customFormat="1" ht="15.75" x14ac:dyDescent="0.3">
      <c r="A134" s="58" t="s">
        <v>156</v>
      </c>
      <c r="B134" s="59">
        <v>4915.1282437700002</v>
      </c>
      <c r="C134" s="59">
        <v>4989.2001972899998</v>
      </c>
      <c r="D134" s="59">
        <v>5014.1207840199995</v>
      </c>
      <c r="E134" s="59">
        <v>4990.9593223399997</v>
      </c>
      <c r="F134" s="59">
        <v>4990.9623686799996</v>
      </c>
      <c r="G134" s="59">
        <v>4999.1387498200002</v>
      </c>
      <c r="H134" s="59">
        <v>4823.2842045699999</v>
      </c>
      <c r="I134" s="59">
        <v>4794.6837276200004</v>
      </c>
      <c r="J134" s="59">
        <v>4714.8359105299996</v>
      </c>
      <c r="K134" s="59">
        <v>4694.7058259999994</v>
      </c>
      <c r="L134" s="59">
        <v>4696.0404423800001</v>
      </c>
      <c r="M134" s="59">
        <v>4732.9314486000003</v>
      </c>
      <c r="N134" s="59">
        <v>4779.1618147400004</v>
      </c>
      <c r="O134" s="59">
        <v>4783.92738586</v>
      </c>
      <c r="P134" s="59">
        <v>4780.9958554300001</v>
      </c>
      <c r="Q134" s="59">
        <v>4779.4724228199993</v>
      </c>
      <c r="R134" s="59">
        <v>4765.1641048799993</v>
      </c>
      <c r="S134" s="59">
        <v>4741.9471349199994</v>
      </c>
      <c r="T134" s="59">
        <v>4762.8657049399999</v>
      </c>
      <c r="U134" s="59">
        <v>4735.0011468800003</v>
      </c>
      <c r="V134" s="59">
        <v>4693.0459716899995</v>
      </c>
      <c r="W134" s="59">
        <v>4728.4605959299997</v>
      </c>
      <c r="X134" s="59">
        <v>4789.9638893199999</v>
      </c>
      <c r="Y134" s="59">
        <v>4876.9934692500001</v>
      </c>
    </row>
    <row r="135" spans="1:25" s="60" customFormat="1" ht="15.75" x14ac:dyDescent="0.3">
      <c r="A135" s="58" t="s">
        <v>157</v>
      </c>
      <c r="B135" s="59">
        <v>4893.5890083499999</v>
      </c>
      <c r="C135" s="59">
        <v>5016.59695835</v>
      </c>
      <c r="D135" s="59">
        <v>5081.4492751600001</v>
      </c>
      <c r="E135" s="59">
        <v>5057.56560627</v>
      </c>
      <c r="F135" s="59">
        <v>5045.74330534</v>
      </c>
      <c r="G135" s="59">
        <v>4956.8293242099999</v>
      </c>
      <c r="H135" s="59">
        <v>4832.0787938599997</v>
      </c>
      <c r="I135" s="59">
        <v>4703.4652530499998</v>
      </c>
      <c r="J135" s="59">
        <v>4641.6899513400003</v>
      </c>
      <c r="K135" s="59">
        <v>4580.7517234400002</v>
      </c>
      <c r="L135" s="59">
        <v>4533.5538911399999</v>
      </c>
      <c r="M135" s="59">
        <v>4550.6860425100003</v>
      </c>
      <c r="N135" s="59">
        <v>4585.6190544199999</v>
      </c>
      <c r="O135" s="59">
        <v>4617.4151328099997</v>
      </c>
      <c r="P135" s="59">
        <v>4630.4559781299995</v>
      </c>
      <c r="Q135" s="59">
        <v>4639.9254956099994</v>
      </c>
      <c r="R135" s="59">
        <v>4614.6842671599998</v>
      </c>
      <c r="S135" s="59">
        <v>4601.6384676099997</v>
      </c>
      <c r="T135" s="59">
        <v>4600.1469664899996</v>
      </c>
      <c r="U135" s="59">
        <v>4609.8368218699998</v>
      </c>
      <c r="V135" s="59">
        <v>4613.3024814299997</v>
      </c>
      <c r="W135" s="59">
        <v>4593.9006397200001</v>
      </c>
      <c r="X135" s="59">
        <v>4623.7438397599999</v>
      </c>
      <c r="Y135" s="59">
        <v>4775.4448337699996</v>
      </c>
    </row>
    <row r="136" spans="1:25" s="60" customFormat="1" ht="15.75" x14ac:dyDescent="0.3">
      <c r="A136" s="58" t="s">
        <v>158</v>
      </c>
      <c r="B136" s="59">
        <v>4750.8851910599997</v>
      </c>
      <c r="C136" s="59">
        <v>4836.46581874</v>
      </c>
      <c r="D136" s="59">
        <v>4919.0330167800003</v>
      </c>
      <c r="E136" s="59">
        <v>4916.8565325299996</v>
      </c>
      <c r="F136" s="59">
        <v>4914.2690309199998</v>
      </c>
      <c r="G136" s="59">
        <v>4916.9155449</v>
      </c>
      <c r="H136" s="59">
        <v>4872.7164562600001</v>
      </c>
      <c r="I136" s="59">
        <v>4819.3691931699996</v>
      </c>
      <c r="J136" s="59">
        <v>4715.2813804999996</v>
      </c>
      <c r="K136" s="59">
        <v>4636.8046814700001</v>
      </c>
      <c r="L136" s="59">
        <v>4626.5656800099996</v>
      </c>
      <c r="M136" s="59">
        <v>4652.0678426199993</v>
      </c>
      <c r="N136" s="59">
        <v>4713.9712422599996</v>
      </c>
      <c r="O136" s="59">
        <v>4755.2442533899994</v>
      </c>
      <c r="P136" s="59">
        <v>4760.53970398</v>
      </c>
      <c r="Q136" s="59">
        <v>4772.8361114899999</v>
      </c>
      <c r="R136" s="59">
        <v>4748.7339196800003</v>
      </c>
      <c r="S136" s="59">
        <v>4732.9352396499999</v>
      </c>
      <c r="T136" s="59">
        <v>4755.7257266999995</v>
      </c>
      <c r="U136" s="59">
        <v>4771.1200879600001</v>
      </c>
      <c r="V136" s="59">
        <v>4771.02737075</v>
      </c>
      <c r="W136" s="59">
        <v>4737.0648341199994</v>
      </c>
      <c r="X136" s="59">
        <v>4769.1827771999997</v>
      </c>
      <c r="Y136" s="59">
        <v>4850.1279643899998</v>
      </c>
    </row>
    <row r="137" spans="1:25" s="60" customFormat="1" ht="15.75" x14ac:dyDescent="0.3">
      <c r="A137" s="58" t="s">
        <v>159</v>
      </c>
      <c r="B137" s="59">
        <v>4850.7246809499993</v>
      </c>
      <c r="C137" s="59">
        <v>4924.1952459599997</v>
      </c>
      <c r="D137" s="59">
        <v>4964.4850485500001</v>
      </c>
      <c r="E137" s="59">
        <v>5037.79924166</v>
      </c>
      <c r="F137" s="59">
        <v>5039.8587991300001</v>
      </c>
      <c r="G137" s="59">
        <v>4932.2932880999997</v>
      </c>
      <c r="H137" s="59">
        <v>4870.7211657099997</v>
      </c>
      <c r="I137" s="59">
        <v>4842.6760365999999</v>
      </c>
      <c r="J137" s="59">
        <v>4813.5573700499999</v>
      </c>
      <c r="K137" s="59">
        <v>4728.1455064700003</v>
      </c>
      <c r="L137" s="59">
        <v>4641.9116359</v>
      </c>
      <c r="M137" s="59">
        <v>4666.10878804</v>
      </c>
      <c r="N137" s="59">
        <v>4673.2123527200001</v>
      </c>
      <c r="O137" s="59">
        <v>4686.0110010099997</v>
      </c>
      <c r="P137" s="59">
        <v>4695.0366706200002</v>
      </c>
      <c r="Q137" s="59">
        <v>4703.1895295799995</v>
      </c>
      <c r="R137" s="59">
        <v>4687.4199518099995</v>
      </c>
      <c r="S137" s="59">
        <v>4682.1284977599998</v>
      </c>
      <c r="T137" s="59">
        <v>4674.5408482699995</v>
      </c>
      <c r="U137" s="59">
        <v>4679.2295012799996</v>
      </c>
      <c r="V137" s="59">
        <v>4693.2921359299999</v>
      </c>
      <c r="W137" s="59">
        <v>4659.5869246299999</v>
      </c>
      <c r="X137" s="59">
        <v>4688.8215214100001</v>
      </c>
      <c r="Y137" s="59">
        <v>4840.8795765699997</v>
      </c>
    </row>
    <row r="138" spans="1:25" s="60" customFormat="1" ht="15.75" x14ac:dyDescent="0.3">
      <c r="A138" s="58" t="s">
        <v>160</v>
      </c>
      <c r="B138" s="59">
        <v>4957.1494745299997</v>
      </c>
      <c r="C138" s="59">
        <v>5035.2542084099996</v>
      </c>
      <c r="D138" s="59">
        <v>5072.8406079799997</v>
      </c>
      <c r="E138" s="59">
        <v>5053.5138789899993</v>
      </c>
      <c r="F138" s="59">
        <v>5047.6410556999999</v>
      </c>
      <c r="G138" s="59">
        <v>5052.6011494799995</v>
      </c>
      <c r="H138" s="59">
        <v>4930.3998118299996</v>
      </c>
      <c r="I138" s="59">
        <v>4729.9143639100002</v>
      </c>
      <c r="J138" s="59">
        <v>4638.8754897999997</v>
      </c>
      <c r="K138" s="59">
        <v>4595.46455453</v>
      </c>
      <c r="L138" s="59">
        <v>4572.3624484399998</v>
      </c>
      <c r="M138" s="59">
        <v>4589.6221662499993</v>
      </c>
      <c r="N138" s="59">
        <v>4619.4739226199999</v>
      </c>
      <c r="O138" s="59">
        <v>4615.2777818199993</v>
      </c>
      <c r="P138" s="59">
        <v>4624.1470888999993</v>
      </c>
      <c r="Q138" s="59">
        <v>4635.1650924999994</v>
      </c>
      <c r="R138" s="59">
        <v>4617.9726808199994</v>
      </c>
      <c r="S138" s="59">
        <v>4610.5546244799998</v>
      </c>
      <c r="T138" s="59">
        <v>4606.7920858500001</v>
      </c>
      <c r="U138" s="59">
        <v>4586.6274469399996</v>
      </c>
      <c r="V138" s="59">
        <v>4600.8419515799997</v>
      </c>
      <c r="W138" s="59">
        <v>4570.4541519200002</v>
      </c>
      <c r="X138" s="59">
        <v>4625.1760708700003</v>
      </c>
      <c r="Y138" s="59">
        <v>4704.0382396200002</v>
      </c>
    </row>
    <row r="139" spans="1:25" s="60" customFormat="1" ht="15.75" x14ac:dyDescent="0.3">
      <c r="A139" s="58" t="s">
        <v>161</v>
      </c>
      <c r="B139" s="59">
        <v>4767.4660644100004</v>
      </c>
      <c r="C139" s="59">
        <v>4819.5788414099998</v>
      </c>
      <c r="D139" s="59">
        <v>4903.3329043800004</v>
      </c>
      <c r="E139" s="59">
        <v>4879.4370684599999</v>
      </c>
      <c r="F139" s="59">
        <v>4879.9504193399998</v>
      </c>
      <c r="G139" s="59">
        <v>4877.0586534100003</v>
      </c>
      <c r="H139" s="59">
        <v>4799.7072517400002</v>
      </c>
      <c r="I139" s="59">
        <v>4673.0682075799996</v>
      </c>
      <c r="J139" s="59">
        <v>4589.3735119200001</v>
      </c>
      <c r="K139" s="59">
        <v>4530.8053687699994</v>
      </c>
      <c r="L139" s="59">
        <v>4510.59504199</v>
      </c>
      <c r="M139" s="59">
        <v>4507.4135494900002</v>
      </c>
      <c r="N139" s="59">
        <v>4528.1791024799995</v>
      </c>
      <c r="O139" s="59">
        <v>4523.5345353800003</v>
      </c>
      <c r="P139" s="59">
        <v>4524.5094038099996</v>
      </c>
      <c r="Q139" s="59">
        <v>4521.2451246099999</v>
      </c>
      <c r="R139" s="59">
        <v>4508.3302235199999</v>
      </c>
      <c r="S139" s="59">
        <v>4504.3314166299997</v>
      </c>
      <c r="T139" s="59">
        <v>4500.0345896700001</v>
      </c>
      <c r="U139" s="59">
        <v>4502.9320935899996</v>
      </c>
      <c r="V139" s="59">
        <v>4511.7659598600003</v>
      </c>
      <c r="W139" s="59">
        <v>4469.3247751199997</v>
      </c>
      <c r="X139" s="59">
        <v>4509.5865249399994</v>
      </c>
      <c r="Y139" s="59">
        <v>4602.6285268499996</v>
      </c>
    </row>
    <row r="140" spans="1:25" s="60" customFormat="1" ht="15.75" x14ac:dyDescent="0.3">
      <c r="A140" s="58" t="s">
        <v>162</v>
      </c>
      <c r="B140" s="59">
        <v>4688.4833622200003</v>
      </c>
      <c r="C140" s="59">
        <v>4774.1439330399999</v>
      </c>
      <c r="D140" s="59">
        <v>4856.0693647799999</v>
      </c>
      <c r="E140" s="59">
        <v>4876.6627266899995</v>
      </c>
      <c r="F140" s="59">
        <v>4876.7116591499998</v>
      </c>
      <c r="G140" s="59">
        <v>4850.3007421399998</v>
      </c>
      <c r="H140" s="59">
        <v>4742.0027917899997</v>
      </c>
      <c r="I140" s="59">
        <v>4605.6995579599998</v>
      </c>
      <c r="J140" s="59">
        <v>4533.8752079599999</v>
      </c>
      <c r="K140" s="59">
        <v>4475.6184192599994</v>
      </c>
      <c r="L140" s="59">
        <v>4482.8905772999997</v>
      </c>
      <c r="M140" s="59">
        <v>4504.1171366299995</v>
      </c>
      <c r="N140" s="59">
        <v>4551.0505837700002</v>
      </c>
      <c r="O140" s="59">
        <v>4547.7344315499995</v>
      </c>
      <c r="P140" s="59">
        <v>4529.8345941999996</v>
      </c>
      <c r="Q140" s="59">
        <v>4535.8630301699995</v>
      </c>
      <c r="R140" s="59">
        <v>4505.4068089699995</v>
      </c>
      <c r="S140" s="59">
        <v>4500.4465551800004</v>
      </c>
      <c r="T140" s="59">
        <v>4501.7493543599994</v>
      </c>
      <c r="U140" s="59">
        <v>4536.8994893999998</v>
      </c>
      <c r="V140" s="59">
        <v>4535.3812144099993</v>
      </c>
      <c r="W140" s="59">
        <v>4516.5272337699998</v>
      </c>
      <c r="X140" s="59">
        <v>4541.2027124799997</v>
      </c>
      <c r="Y140" s="59">
        <v>4652.4531801499998</v>
      </c>
    </row>
    <row r="141" spans="1:25" s="60" customFormat="1" ht="15.75" x14ac:dyDescent="0.3">
      <c r="A141" s="58" t="s">
        <v>163</v>
      </c>
      <c r="B141" s="59">
        <v>4781.96588118</v>
      </c>
      <c r="C141" s="59">
        <v>4839.85137502</v>
      </c>
      <c r="D141" s="59">
        <v>4889.2523446599998</v>
      </c>
      <c r="E141" s="59">
        <v>4895.8379387900004</v>
      </c>
      <c r="F141" s="59">
        <v>4880.3523079500001</v>
      </c>
      <c r="G141" s="59">
        <v>4883.7221111600002</v>
      </c>
      <c r="H141" s="59">
        <v>4829.1244629800003</v>
      </c>
      <c r="I141" s="59">
        <v>4729.2873044600001</v>
      </c>
      <c r="J141" s="59">
        <v>4631.3584525099996</v>
      </c>
      <c r="K141" s="59">
        <v>4578.6516670599995</v>
      </c>
      <c r="L141" s="59">
        <v>4565.1684364800003</v>
      </c>
      <c r="M141" s="59">
        <v>4555.1346669499999</v>
      </c>
      <c r="N141" s="59">
        <v>4576.6453932799996</v>
      </c>
      <c r="O141" s="59">
        <v>4577.3906976899998</v>
      </c>
      <c r="P141" s="59">
        <v>4584.7318960599996</v>
      </c>
      <c r="Q141" s="59">
        <v>4584.7540481099995</v>
      </c>
      <c r="R141" s="59">
        <v>4572.2808342199996</v>
      </c>
      <c r="S141" s="59">
        <v>4559.2156572099993</v>
      </c>
      <c r="T141" s="59">
        <v>4568.2675102399999</v>
      </c>
      <c r="U141" s="59">
        <v>4576.9296326399999</v>
      </c>
      <c r="V141" s="59">
        <v>4589.1766325799999</v>
      </c>
      <c r="W141" s="59">
        <v>4580.5665807400001</v>
      </c>
      <c r="X141" s="59">
        <v>4601.1743837599997</v>
      </c>
      <c r="Y141" s="59">
        <v>4727.4063233199995</v>
      </c>
    </row>
    <row r="142" spans="1:25" s="60" customFormat="1" ht="15.75" x14ac:dyDescent="0.3">
      <c r="A142" s="58" t="s">
        <v>164</v>
      </c>
      <c r="B142" s="59">
        <v>4771.9470604999997</v>
      </c>
      <c r="C142" s="59">
        <v>4823.0136314600004</v>
      </c>
      <c r="D142" s="59">
        <v>4906.9832000699998</v>
      </c>
      <c r="E142" s="59">
        <v>4932.9665941099993</v>
      </c>
      <c r="F142" s="59">
        <v>4970.5224170900001</v>
      </c>
      <c r="G142" s="59">
        <v>5000.8081698400001</v>
      </c>
      <c r="H142" s="59">
        <v>4902.3696911400002</v>
      </c>
      <c r="I142" s="59">
        <v>4790.0397854900002</v>
      </c>
      <c r="J142" s="59">
        <v>4708.0932502799997</v>
      </c>
      <c r="K142" s="59">
        <v>4635.7572961299993</v>
      </c>
      <c r="L142" s="59">
        <v>4602.8511625900001</v>
      </c>
      <c r="M142" s="59">
        <v>4571.0822554699998</v>
      </c>
      <c r="N142" s="59">
        <v>4615.1374936699995</v>
      </c>
      <c r="O142" s="59">
        <v>4600.8252416199994</v>
      </c>
      <c r="P142" s="59">
        <v>4607.9270162299999</v>
      </c>
      <c r="Q142" s="59">
        <v>4613.6669001499995</v>
      </c>
      <c r="R142" s="59">
        <v>4603.0873690199996</v>
      </c>
      <c r="S142" s="59">
        <v>4590.0381071499996</v>
      </c>
      <c r="T142" s="59">
        <v>4588.0912487899996</v>
      </c>
      <c r="U142" s="59">
        <v>4596.1162326200001</v>
      </c>
      <c r="V142" s="59">
        <v>4621.3266898900001</v>
      </c>
      <c r="W142" s="59">
        <v>4589.1371026500001</v>
      </c>
      <c r="X142" s="59">
        <v>4632.1264941099998</v>
      </c>
      <c r="Y142" s="59">
        <v>4717.9781656699997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1843.9617265699999</v>
      </c>
      <c r="C147" s="66">
        <v>1923.69689017</v>
      </c>
      <c r="D147" s="66">
        <v>1968.86299631</v>
      </c>
      <c r="E147" s="66">
        <v>2003.9919567299999</v>
      </c>
      <c r="F147" s="66">
        <v>2003.10796284</v>
      </c>
      <c r="G147" s="66">
        <v>1991.2675720899999</v>
      </c>
      <c r="H147" s="66">
        <v>1859.2468996699999</v>
      </c>
      <c r="I147" s="66">
        <v>1780.95092505</v>
      </c>
      <c r="J147" s="66">
        <v>1726.65812637</v>
      </c>
      <c r="K147" s="66">
        <v>1732.88201865</v>
      </c>
      <c r="L147" s="66">
        <v>1729.9290836799998</v>
      </c>
      <c r="M147" s="66">
        <v>1754.0182554</v>
      </c>
      <c r="N147" s="66">
        <v>1773.87191525</v>
      </c>
      <c r="O147" s="66">
        <v>1772.04315645</v>
      </c>
      <c r="P147" s="66">
        <v>1789.2694560999998</v>
      </c>
      <c r="Q147" s="66">
        <v>1798.2413055499999</v>
      </c>
      <c r="R147" s="66">
        <v>1785.1972384799999</v>
      </c>
      <c r="S147" s="66">
        <v>1764.40708918</v>
      </c>
      <c r="T147" s="66">
        <v>1747.36644991</v>
      </c>
      <c r="U147" s="66">
        <v>1735.05121708</v>
      </c>
      <c r="V147" s="66">
        <v>1746.8850401099999</v>
      </c>
      <c r="W147" s="66">
        <v>1692.97227714</v>
      </c>
      <c r="X147" s="66">
        <v>1742.21258272</v>
      </c>
      <c r="Y147" s="66">
        <v>1780.05559735</v>
      </c>
    </row>
    <row r="148" spans="1:25" s="60" customFormat="1" ht="15.75" x14ac:dyDescent="0.3">
      <c r="A148" s="58" t="s">
        <v>136</v>
      </c>
      <c r="B148" s="59">
        <v>1872.57426951</v>
      </c>
      <c r="C148" s="59">
        <v>1901.4442255199999</v>
      </c>
      <c r="D148" s="59">
        <v>1945.8230512299999</v>
      </c>
      <c r="E148" s="59">
        <v>1952.3676541999998</v>
      </c>
      <c r="F148" s="59">
        <v>1935.37604083</v>
      </c>
      <c r="G148" s="59">
        <v>1911.36787736</v>
      </c>
      <c r="H148" s="59">
        <v>1751.8775173199999</v>
      </c>
      <c r="I148" s="59">
        <v>1790.5960803099999</v>
      </c>
      <c r="J148" s="59">
        <v>1767.9342239599998</v>
      </c>
      <c r="K148" s="59">
        <v>1733.66740886</v>
      </c>
      <c r="L148" s="59">
        <v>1724.1842596399999</v>
      </c>
      <c r="M148" s="59">
        <v>1745.27456033</v>
      </c>
      <c r="N148" s="59">
        <v>1782.6163172199999</v>
      </c>
      <c r="O148" s="59">
        <v>1779.86043449</v>
      </c>
      <c r="P148" s="59">
        <v>1783.0577766699998</v>
      </c>
      <c r="Q148" s="59">
        <v>1796.76598203</v>
      </c>
      <c r="R148" s="59">
        <v>1781.9396266399999</v>
      </c>
      <c r="S148" s="59">
        <v>1770.2647742299998</v>
      </c>
      <c r="T148" s="59">
        <v>1754.1062632199998</v>
      </c>
      <c r="U148" s="59">
        <v>1700.5327238299999</v>
      </c>
      <c r="V148" s="59">
        <v>1671.89677998</v>
      </c>
      <c r="W148" s="59">
        <v>1681.6388121299999</v>
      </c>
      <c r="X148" s="59">
        <v>1722.8405602999999</v>
      </c>
      <c r="Y148" s="59">
        <v>1765.7101843999999</v>
      </c>
    </row>
    <row r="149" spans="1:25" s="60" customFormat="1" ht="15.75" x14ac:dyDescent="0.3">
      <c r="A149" s="58" t="s">
        <v>137</v>
      </c>
      <c r="B149" s="59">
        <v>1801.4024577999999</v>
      </c>
      <c r="C149" s="59">
        <v>1846.3871626299999</v>
      </c>
      <c r="D149" s="59">
        <v>1947.76095136</v>
      </c>
      <c r="E149" s="59">
        <v>2016.52699426</v>
      </c>
      <c r="F149" s="59">
        <v>1970.62084258</v>
      </c>
      <c r="G149" s="59">
        <v>1978.84520668</v>
      </c>
      <c r="H149" s="59">
        <v>1891.28365315</v>
      </c>
      <c r="I149" s="59">
        <v>1784.36578536</v>
      </c>
      <c r="J149" s="59">
        <v>1683.74912677</v>
      </c>
      <c r="K149" s="59">
        <v>1627.7120330299999</v>
      </c>
      <c r="L149" s="59">
        <v>1617.9786699899998</v>
      </c>
      <c r="M149" s="59">
        <v>1629.3887405599999</v>
      </c>
      <c r="N149" s="59">
        <v>1648.15648283</v>
      </c>
      <c r="O149" s="59">
        <v>1652.4845650699999</v>
      </c>
      <c r="P149" s="59">
        <v>1666.8160702999999</v>
      </c>
      <c r="Q149" s="59">
        <v>1694.8413593599998</v>
      </c>
      <c r="R149" s="59">
        <v>1686.62328039</v>
      </c>
      <c r="S149" s="59">
        <v>1669.9709673499999</v>
      </c>
      <c r="T149" s="59">
        <v>1658.02459421</v>
      </c>
      <c r="U149" s="59">
        <v>1646.5853441099998</v>
      </c>
      <c r="V149" s="59">
        <v>1632.2096828799999</v>
      </c>
      <c r="W149" s="59">
        <v>1604.44234736</v>
      </c>
      <c r="X149" s="59">
        <v>1639.2795110299999</v>
      </c>
      <c r="Y149" s="59">
        <v>1721.54373229</v>
      </c>
    </row>
    <row r="150" spans="1:25" s="60" customFormat="1" ht="15.75" x14ac:dyDescent="0.3">
      <c r="A150" s="58" t="s">
        <v>138</v>
      </c>
      <c r="B150" s="59">
        <v>1824.67523446</v>
      </c>
      <c r="C150" s="59">
        <v>1901.80367204</v>
      </c>
      <c r="D150" s="59">
        <v>1990.01217346</v>
      </c>
      <c r="E150" s="59">
        <v>2013.49913068</v>
      </c>
      <c r="F150" s="59">
        <v>2027.8682638299999</v>
      </c>
      <c r="G150" s="59">
        <v>2005.45482406</v>
      </c>
      <c r="H150" s="59">
        <v>1892.51707835</v>
      </c>
      <c r="I150" s="59">
        <v>1799.4760563299999</v>
      </c>
      <c r="J150" s="59">
        <v>1694.07328379</v>
      </c>
      <c r="K150" s="59">
        <v>1656.34268453</v>
      </c>
      <c r="L150" s="59">
        <v>1638.15710874</v>
      </c>
      <c r="M150" s="59">
        <v>1649.82201358</v>
      </c>
      <c r="N150" s="59">
        <v>1693.5611894899998</v>
      </c>
      <c r="O150" s="59">
        <v>1702.43584895</v>
      </c>
      <c r="P150" s="59">
        <v>1702.7217697599999</v>
      </c>
      <c r="Q150" s="59">
        <v>1722.9952610799999</v>
      </c>
      <c r="R150" s="59">
        <v>1714.8878855599999</v>
      </c>
      <c r="S150" s="59">
        <v>1695.1623975999998</v>
      </c>
      <c r="T150" s="59">
        <v>1687.92944908</v>
      </c>
      <c r="U150" s="59">
        <v>1622.2821489299999</v>
      </c>
      <c r="V150" s="59">
        <v>1583.1628164399999</v>
      </c>
      <c r="W150" s="59">
        <v>1595.8652010399999</v>
      </c>
      <c r="X150" s="59">
        <v>1666.3463528999998</v>
      </c>
      <c r="Y150" s="59">
        <v>1740.4433654899999</v>
      </c>
    </row>
    <row r="151" spans="1:25" s="60" customFormat="1" ht="15.75" x14ac:dyDescent="0.3">
      <c r="A151" s="58" t="s">
        <v>139</v>
      </c>
      <c r="B151" s="59">
        <v>1796.7010989799999</v>
      </c>
      <c r="C151" s="59">
        <v>1834.9604703299999</v>
      </c>
      <c r="D151" s="59">
        <v>1884.1991788</v>
      </c>
      <c r="E151" s="59">
        <v>1867.0482100699999</v>
      </c>
      <c r="F151" s="59">
        <v>1858.6499613599999</v>
      </c>
      <c r="G151" s="59">
        <v>1850.53953303</v>
      </c>
      <c r="H151" s="59">
        <v>1816.3825169299998</v>
      </c>
      <c r="I151" s="59">
        <v>1755.9462110499999</v>
      </c>
      <c r="J151" s="59">
        <v>1788.47804634</v>
      </c>
      <c r="K151" s="59">
        <v>1681.3821166799999</v>
      </c>
      <c r="L151" s="59">
        <v>1665.87513042</v>
      </c>
      <c r="M151" s="59">
        <v>1679.52347594</v>
      </c>
      <c r="N151" s="59">
        <v>1724.2638003</v>
      </c>
      <c r="O151" s="59">
        <v>1731.4014786999999</v>
      </c>
      <c r="P151" s="59">
        <v>1747.32109737</v>
      </c>
      <c r="Q151" s="59">
        <v>1760.90331107</v>
      </c>
      <c r="R151" s="59">
        <v>1783.096164</v>
      </c>
      <c r="S151" s="59">
        <v>1779.14673619</v>
      </c>
      <c r="T151" s="59">
        <v>1752.1111854199999</v>
      </c>
      <c r="U151" s="59">
        <v>1716.5806587299999</v>
      </c>
      <c r="V151" s="59">
        <v>1648.2409206899999</v>
      </c>
      <c r="W151" s="59">
        <v>1725.43784138</v>
      </c>
      <c r="X151" s="59">
        <v>1778.1825970699999</v>
      </c>
      <c r="Y151" s="59">
        <v>1856.80045888</v>
      </c>
    </row>
    <row r="152" spans="1:25" s="60" customFormat="1" ht="15.75" x14ac:dyDescent="0.3">
      <c r="A152" s="58" t="s">
        <v>140</v>
      </c>
      <c r="B152" s="59">
        <v>1839.60400452</v>
      </c>
      <c r="C152" s="59">
        <v>1934.0869776499999</v>
      </c>
      <c r="D152" s="59">
        <v>2044.18414882</v>
      </c>
      <c r="E152" s="59">
        <v>2040.32213725</v>
      </c>
      <c r="F152" s="59">
        <v>2034.59852875</v>
      </c>
      <c r="G152" s="59">
        <v>1943.81176783</v>
      </c>
      <c r="H152" s="59">
        <v>1798.25888263</v>
      </c>
      <c r="I152" s="59">
        <v>1732.07699826</v>
      </c>
      <c r="J152" s="59">
        <v>1649.73782196</v>
      </c>
      <c r="K152" s="59">
        <v>1601.5317974299999</v>
      </c>
      <c r="L152" s="59">
        <v>1607.99549875</v>
      </c>
      <c r="M152" s="59">
        <v>1605.5627555399999</v>
      </c>
      <c r="N152" s="59">
        <v>1635.4053535799999</v>
      </c>
      <c r="O152" s="59">
        <v>1633.8785640599999</v>
      </c>
      <c r="P152" s="59">
        <v>1651.79896368</v>
      </c>
      <c r="Q152" s="59">
        <v>1667.2570406899999</v>
      </c>
      <c r="R152" s="59">
        <v>1661.4145550399999</v>
      </c>
      <c r="S152" s="59">
        <v>1641.97117787</v>
      </c>
      <c r="T152" s="59">
        <v>1668.29231048</v>
      </c>
      <c r="U152" s="59">
        <v>1617.31000068</v>
      </c>
      <c r="V152" s="59">
        <v>1596.83204383</v>
      </c>
      <c r="W152" s="59">
        <v>1612.69304472</v>
      </c>
      <c r="X152" s="59">
        <v>1642.10020861</v>
      </c>
      <c r="Y152" s="59">
        <v>1726.7258259499999</v>
      </c>
    </row>
    <row r="153" spans="1:25" s="60" customFormat="1" ht="15.75" x14ac:dyDescent="0.3">
      <c r="A153" s="58" t="s">
        <v>141</v>
      </c>
      <c r="B153" s="59">
        <v>1875.44752148</v>
      </c>
      <c r="C153" s="59">
        <v>1807.65133154</v>
      </c>
      <c r="D153" s="59">
        <v>1998.3328864299999</v>
      </c>
      <c r="E153" s="59">
        <v>2015.90866035</v>
      </c>
      <c r="F153" s="59">
        <v>2005.54066951</v>
      </c>
      <c r="G153" s="59">
        <v>1934.34449124</v>
      </c>
      <c r="H153" s="59">
        <v>1806.2900732399999</v>
      </c>
      <c r="I153" s="59">
        <v>1776.75359521</v>
      </c>
      <c r="J153" s="59">
        <v>1678.63020962</v>
      </c>
      <c r="K153" s="59">
        <v>1686.8150977499999</v>
      </c>
      <c r="L153" s="59">
        <v>1702.2746964199998</v>
      </c>
      <c r="M153" s="59">
        <v>1710.6923160599999</v>
      </c>
      <c r="N153" s="59">
        <v>1732.06733667</v>
      </c>
      <c r="O153" s="59">
        <v>1755.93315781</v>
      </c>
      <c r="P153" s="59">
        <v>1776.04549931</v>
      </c>
      <c r="Q153" s="59">
        <v>1781.60105079</v>
      </c>
      <c r="R153" s="59">
        <v>1755.57964821</v>
      </c>
      <c r="S153" s="59">
        <v>1730.39545363</v>
      </c>
      <c r="T153" s="59">
        <v>1712.66946663</v>
      </c>
      <c r="U153" s="59">
        <v>1631.73648594</v>
      </c>
      <c r="V153" s="59">
        <v>1657.2485732999999</v>
      </c>
      <c r="W153" s="59">
        <v>1688.40403251</v>
      </c>
      <c r="X153" s="59">
        <v>1752.9172051399999</v>
      </c>
      <c r="Y153" s="59">
        <v>1795.2458852999998</v>
      </c>
    </row>
    <row r="154" spans="1:25" s="60" customFormat="1" ht="15.75" x14ac:dyDescent="0.3">
      <c r="A154" s="58" t="s">
        <v>142</v>
      </c>
      <c r="B154" s="59">
        <v>1931.52937976</v>
      </c>
      <c r="C154" s="59">
        <v>1972.3524881799999</v>
      </c>
      <c r="D154" s="59">
        <v>1984.47633266</v>
      </c>
      <c r="E154" s="59">
        <v>1985.2320723099999</v>
      </c>
      <c r="F154" s="59">
        <v>1967.9724574099998</v>
      </c>
      <c r="G154" s="59">
        <v>1927.86228693</v>
      </c>
      <c r="H154" s="59">
        <v>1794.3026693699999</v>
      </c>
      <c r="I154" s="59">
        <v>1750.45879962</v>
      </c>
      <c r="J154" s="59">
        <v>1713.84220409</v>
      </c>
      <c r="K154" s="59">
        <v>1686.82258176</v>
      </c>
      <c r="L154" s="59">
        <v>1688.0387478499999</v>
      </c>
      <c r="M154" s="59">
        <v>1709.78146965</v>
      </c>
      <c r="N154" s="59">
        <v>1750.6883777099999</v>
      </c>
      <c r="O154" s="59">
        <v>1754.16575902</v>
      </c>
      <c r="P154" s="59">
        <v>1762.05041663</v>
      </c>
      <c r="Q154" s="59">
        <v>1776.2075387</v>
      </c>
      <c r="R154" s="59">
        <v>1755.1659633499999</v>
      </c>
      <c r="S154" s="59">
        <v>1730.19643081</v>
      </c>
      <c r="T154" s="59">
        <v>1714.35964767</v>
      </c>
      <c r="U154" s="59">
        <v>1683.8384686499999</v>
      </c>
      <c r="V154" s="59">
        <v>1622.3154095699999</v>
      </c>
      <c r="W154" s="59">
        <v>1668.6424081799998</v>
      </c>
      <c r="X154" s="59">
        <v>1722.72687438</v>
      </c>
      <c r="Y154" s="59">
        <v>1847.80865425</v>
      </c>
    </row>
    <row r="155" spans="1:25" s="60" customFormat="1" ht="15.75" x14ac:dyDescent="0.3">
      <c r="A155" s="58" t="s">
        <v>143</v>
      </c>
      <c r="B155" s="59">
        <v>1799.40395721</v>
      </c>
      <c r="C155" s="59">
        <v>1698.9031536799998</v>
      </c>
      <c r="D155" s="59">
        <v>1760.0522323099999</v>
      </c>
      <c r="E155" s="59">
        <v>1912.10505463</v>
      </c>
      <c r="F155" s="59">
        <v>1883.3599620799998</v>
      </c>
      <c r="G155" s="59">
        <v>1816.83396952</v>
      </c>
      <c r="H155" s="59">
        <v>1669.0088879499999</v>
      </c>
      <c r="I155" s="59">
        <v>1600.8500659599999</v>
      </c>
      <c r="J155" s="59">
        <v>1523.25447725</v>
      </c>
      <c r="K155" s="59">
        <v>1484.26896951</v>
      </c>
      <c r="L155" s="59">
        <v>1463.8202581399999</v>
      </c>
      <c r="M155" s="59">
        <v>1502.2300469299998</v>
      </c>
      <c r="N155" s="59">
        <v>1533.3854934199999</v>
      </c>
      <c r="O155" s="59">
        <v>1528.6017077899999</v>
      </c>
      <c r="P155" s="59">
        <v>1536.59547539</v>
      </c>
      <c r="Q155" s="59">
        <v>1541.3265801</v>
      </c>
      <c r="R155" s="59">
        <v>1537.45259212</v>
      </c>
      <c r="S155" s="59">
        <v>1537.34357836</v>
      </c>
      <c r="T155" s="59">
        <v>1524.2738227099999</v>
      </c>
      <c r="U155" s="59">
        <v>1509.4816358099999</v>
      </c>
      <c r="V155" s="59">
        <v>1481.60555606</v>
      </c>
      <c r="W155" s="59">
        <v>1519.8345773399999</v>
      </c>
      <c r="X155" s="59">
        <v>1529.7891573699999</v>
      </c>
      <c r="Y155" s="59">
        <v>1697.7148164299999</v>
      </c>
    </row>
    <row r="156" spans="1:25" s="60" customFormat="1" ht="15.75" x14ac:dyDescent="0.3">
      <c r="A156" s="58" t="s">
        <v>144</v>
      </c>
      <c r="B156" s="59">
        <v>1709.3688047599999</v>
      </c>
      <c r="C156" s="59">
        <v>1743.9757320799999</v>
      </c>
      <c r="D156" s="59">
        <v>1800.33702307</v>
      </c>
      <c r="E156" s="59">
        <v>1829.2306800199999</v>
      </c>
      <c r="F156" s="59">
        <v>1854.52637854</v>
      </c>
      <c r="G156" s="59">
        <v>1854.65696226</v>
      </c>
      <c r="H156" s="59">
        <v>1753.69662872</v>
      </c>
      <c r="I156" s="59">
        <v>1746.25296998</v>
      </c>
      <c r="J156" s="59">
        <v>1656.3946761699999</v>
      </c>
      <c r="K156" s="59">
        <v>1574.07667601</v>
      </c>
      <c r="L156" s="59">
        <v>1540.0227020299999</v>
      </c>
      <c r="M156" s="59">
        <v>1526.8615773699998</v>
      </c>
      <c r="N156" s="59">
        <v>1538.7812655299999</v>
      </c>
      <c r="O156" s="59">
        <v>1550.68082538</v>
      </c>
      <c r="P156" s="59">
        <v>1556.6639825</v>
      </c>
      <c r="Q156" s="59">
        <v>1578.7736346299998</v>
      </c>
      <c r="R156" s="59">
        <v>1572.1078645599998</v>
      </c>
      <c r="S156" s="59">
        <v>1550.7221906499999</v>
      </c>
      <c r="T156" s="59">
        <v>1540.237813</v>
      </c>
      <c r="U156" s="59">
        <v>1539.2149764599999</v>
      </c>
      <c r="V156" s="59">
        <v>1524.7554510799998</v>
      </c>
      <c r="W156" s="59">
        <v>1494.9014883</v>
      </c>
      <c r="X156" s="59">
        <v>1521.5403470799999</v>
      </c>
      <c r="Y156" s="59">
        <v>1603.5255513499999</v>
      </c>
    </row>
    <row r="157" spans="1:25" s="60" customFormat="1" ht="15.75" x14ac:dyDescent="0.3">
      <c r="A157" s="58" t="s">
        <v>145</v>
      </c>
      <c r="B157" s="59">
        <v>1675.6312858599999</v>
      </c>
      <c r="C157" s="59">
        <v>1720.7021505499999</v>
      </c>
      <c r="D157" s="59">
        <v>1791.6598759199999</v>
      </c>
      <c r="E157" s="59">
        <v>1798.36350328</v>
      </c>
      <c r="F157" s="59">
        <v>1799.80868556</v>
      </c>
      <c r="G157" s="59">
        <v>1794.8258315799999</v>
      </c>
      <c r="H157" s="59">
        <v>1707.40035152</v>
      </c>
      <c r="I157" s="59">
        <v>1649.8176227499998</v>
      </c>
      <c r="J157" s="59">
        <v>1590.81762525</v>
      </c>
      <c r="K157" s="59">
        <v>1502.1369164999999</v>
      </c>
      <c r="L157" s="59">
        <v>1509.1734716399999</v>
      </c>
      <c r="M157" s="59">
        <v>1512.52760257</v>
      </c>
      <c r="N157" s="59">
        <v>1521.8588711999998</v>
      </c>
      <c r="O157" s="59">
        <v>1527.5521443999999</v>
      </c>
      <c r="P157" s="59">
        <v>1535.27032609</v>
      </c>
      <c r="Q157" s="59">
        <v>1538.58937808</v>
      </c>
      <c r="R157" s="59">
        <v>1531.20274331</v>
      </c>
      <c r="S157" s="59">
        <v>1519.6026853599999</v>
      </c>
      <c r="T157" s="59">
        <v>1520.54580113</v>
      </c>
      <c r="U157" s="59">
        <v>1514.4855367599998</v>
      </c>
      <c r="V157" s="59">
        <v>1509.0358005399999</v>
      </c>
      <c r="W157" s="59">
        <v>1495.00079497</v>
      </c>
      <c r="X157" s="59">
        <v>1512.8190531999999</v>
      </c>
      <c r="Y157" s="59">
        <v>1590.93332599</v>
      </c>
    </row>
    <row r="158" spans="1:25" s="60" customFormat="1" ht="15.75" x14ac:dyDescent="0.3">
      <c r="A158" s="58" t="s">
        <v>146</v>
      </c>
      <c r="B158" s="59">
        <v>1830.0880961399998</v>
      </c>
      <c r="C158" s="59">
        <v>1865.5524335499999</v>
      </c>
      <c r="D158" s="59">
        <v>1934.0525229899999</v>
      </c>
      <c r="E158" s="59">
        <v>1919.94203823</v>
      </c>
      <c r="F158" s="59">
        <v>1915.98887212</v>
      </c>
      <c r="G158" s="59">
        <v>1907.6523572799999</v>
      </c>
      <c r="H158" s="59">
        <v>1790.23718639</v>
      </c>
      <c r="I158" s="59">
        <v>1723.80182412</v>
      </c>
      <c r="J158" s="59">
        <v>1599.88717049</v>
      </c>
      <c r="K158" s="59">
        <v>1576.2724454899999</v>
      </c>
      <c r="L158" s="59">
        <v>1560.16243794</v>
      </c>
      <c r="M158" s="59">
        <v>1600.01023498</v>
      </c>
      <c r="N158" s="59">
        <v>1633.63572557</v>
      </c>
      <c r="O158" s="59">
        <v>1664.6560923699999</v>
      </c>
      <c r="P158" s="59">
        <v>1680.9275148699999</v>
      </c>
      <c r="Q158" s="59">
        <v>1700.0462986</v>
      </c>
      <c r="R158" s="59">
        <v>1663.88225195</v>
      </c>
      <c r="S158" s="59">
        <v>1642.8337641799999</v>
      </c>
      <c r="T158" s="59">
        <v>1652.66657829</v>
      </c>
      <c r="U158" s="59">
        <v>1578.66871928</v>
      </c>
      <c r="V158" s="59">
        <v>1539.51740255</v>
      </c>
      <c r="W158" s="59">
        <v>1548.0271744199999</v>
      </c>
      <c r="X158" s="59">
        <v>1617.9863728099999</v>
      </c>
      <c r="Y158" s="59">
        <v>1685.1459044199999</v>
      </c>
    </row>
    <row r="159" spans="1:25" s="60" customFormat="1" ht="15.75" x14ac:dyDescent="0.3">
      <c r="A159" s="58" t="s">
        <v>147</v>
      </c>
      <c r="B159" s="59">
        <v>1747.93466853</v>
      </c>
      <c r="C159" s="59">
        <v>1779.2331603999999</v>
      </c>
      <c r="D159" s="59">
        <v>1852.93536791</v>
      </c>
      <c r="E159" s="59">
        <v>1841.3523978599999</v>
      </c>
      <c r="F159" s="59">
        <v>1834.6539011999998</v>
      </c>
      <c r="G159" s="59">
        <v>1898.7683919399999</v>
      </c>
      <c r="H159" s="59">
        <v>1809.3537256699999</v>
      </c>
      <c r="I159" s="59">
        <v>1775.47195504</v>
      </c>
      <c r="J159" s="59">
        <v>1706.9201406099999</v>
      </c>
      <c r="K159" s="59">
        <v>1633.00868962</v>
      </c>
      <c r="L159" s="59">
        <v>1649.3090594</v>
      </c>
      <c r="M159" s="59">
        <v>1688.69127798</v>
      </c>
      <c r="N159" s="59">
        <v>1750.75018127</v>
      </c>
      <c r="O159" s="59">
        <v>1755.25389976</v>
      </c>
      <c r="P159" s="59">
        <v>1783.0934747399999</v>
      </c>
      <c r="Q159" s="59">
        <v>1820.0523185899999</v>
      </c>
      <c r="R159" s="59">
        <v>1786.04752078</v>
      </c>
      <c r="S159" s="59">
        <v>1765.0457939299999</v>
      </c>
      <c r="T159" s="59">
        <v>1740.0270448599999</v>
      </c>
      <c r="U159" s="59">
        <v>1704.9158313299999</v>
      </c>
      <c r="V159" s="59">
        <v>1688.0093075</v>
      </c>
      <c r="W159" s="59">
        <v>1672.1705465699999</v>
      </c>
      <c r="X159" s="59">
        <v>1720.15288111</v>
      </c>
      <c r="Y159" s="59">
        <v>1816.8133079499999</v>
      </c>
    </row>
    <row r="160" spans="1:25" s="60" customFormat="1" ht="15.75" x14ac:dyDescent="0.3">
      <c r="A160" s="58" t="s">
        <v>148</v>
      </c>
      <c r="B160" s="59">
        <v>1864.9364132999999</v>
      </c>
      <c r="C160" s="59">
        <v>1948.06764247</v>
      </c>
      <c r="D160" s="59">
        <v>2052.96293139</v>
      </c>
      <c r="E160" s="59">
        <v>2062.9210255500002</v>
      </c>
      <c r="F160" s="59">
        <v>2068.8978955000002</v>
      </c>
      <c r="G160" s="59">
        <v>2055.2939071000001</v>
      </c>
      <c r="H160" s="59">
        <v>1931.2120071899999</v>
      </c>
      <c r="I160" s="59">
        <v>1830.3965520899999</v>
      </c>
      <c r="J160" s="59">
        <v>1747.3713717199998</v>
      </c>
      <c r="K160" s="59">
        <v>1732.19532374</v>
      </c>
      <c r="L160" s="59">
        <v>1723.8645964699999</v>
      </c>
      <c r="M160" s="59">
        <v>1761.7965299699999</v>
      </c>
      <c r="N160" s="59">
        <v>1774.70945704</v>
      </c>
      <c r="O160" s="59">
        <v>1766.7759844699999</v>
      </c>
      <c r="P160" s="59">
        <v>1781.9747890599999</v>
      </c>
      <c r="Q160" s="59">
        <v>1794.9716062999998</v>
      </c>
      <c r="R160" s="59">
        <v>1781.20594349</v>
      </c>
      <c r="S160" s="59">
        <v>1773.09290446</v>
      </c>
      <c r="T160" s="59">
        <v>1768.7546420399999</v>
      </c>
      <c r="U160" s="59">
        <v>1766.69009372</v>
      </c>
      <c r="V160" s="59">
        <v>1762.2953064399999</v>
      </c>
      <c r="W160" s="59">
        <v>1721.7772198999999</v>
      </c>
      <c r="X160" s="59">
        <v>1736.2587572299999</v>
      </c>
      <c r="Y160" s="59">
        <v>1790.67105406</v>
      </c>
    </row>
    <row r="161" spans="1:25" s="60" customFormat="1" ht="15.75" x14ac:dyDescent="0.3">
      <c r="A161" s="58" t="s">
        <v>149</v>
      </c>
      <c r="B161" s="59">
        <v>1670.68503265</v>
      </c>
      <c r="C161" s="59">
        <v>1740.5481606199999</v>
      </c>
      <c r="D161" s="59">
        <v>1812.3852221299999</v>
      </c>
      <c r="E161" s="59">
        <v>1819.3317717799998</v>
      </c>
      <c r="F161" s="59">
        <v>1793.5701765199999</v>
      </c>
      <c r="G161" s="59">
        <v>1797.1318137599999</v>
      </c>
      <c r="H161" s="59">
        <v>1673.3720165499999</v>
      </c>
      <c r="I161" s="59">
        <v>1555.3590253899999</v>
      </c>
      <c r="J161" s="59">
        <v>1521.37801066</v>
      </c>
      <c r="K161" s="59">
        <v>1509.95963611</v>
      </c>
      <c r="L161" s="59">
        <v>1484.4826034099999</v>
      </c>
      <c r="M161" s="59">
        <v>1496.1376516299999</v>
      </c>
      <c r="N161" s="59">
        <v>1523.86221163</v>
      </c>
      <c r="O161" s="59">
        <v>1531.0719424499998</v>
      </c>
      <c r="P161" s="59">
        <v>1546.8978396099999</v>
      </c>
      <c r="Q161" s="59">
        <v>1548.51520162</v>
      </c>
      <c r="R161" s="59">
        <v>1505.1940697299999</v>
      </c>
      <c r="S161" s="59">
        <v>1515.0360217499999</v>
      </c>
      <c r="T161" s="59">
        <v>1513.64737737</v>
      </c>
      <c r="U161" s="59">
        <v>1512.1048356599999</v>
      </c>
      <c r="V161" s="59">
        <v>1536.3759760099999</v>
      </c>
      <c r="W161" s="59">
        <v>1512.88701649</v>
      </c>
      <c r="X161" s="59">
        <v>1536.01377843</v>
      </c>
      <c r="Y161" s="59">
        <v>1619.9214854499999</v>
      </c>
    </row>
    <row r="162" spans="1:25" s="60" customFormat="1" ht="15.75" x14ac:dyDescent="0.3">
      <c r="A162" s="58" t="s">
        <v>150</v>
      </c>
      <c r="B162" s="59">
        <v>1750.74658191</v>
      </c>
      <c r="C162" s="59">
        <v>1804.65393021</v>
      </c>
      <c r="D162" s="59">
        <v>1894.6969643499999</v>
      </c>
      <c r="E162" s="59">
        <v>1909.17737812</v>
      </c>
      <c r="F162" s="59">
        <v>1912.89051208</v>
      </c>
      <c r="G162" s="59">
        <v>1873.4277038999999</v>
      </c>
      <c r="H162" s="59">
        <v>1752.16740084</v>
      </c>
      <c r="I162" s="59">
        <v>1694.64642297</v>
      </c>
      <c r="J162" s="59">
        <v>1609.5880870599999</v>
      </c>
      <c r="K162" s="59">
        <v>1624.81922085</v>
      </c>
      <c r="L162" s="59">
        <v>1628.1453685699998</v>
      </c>
      <c r="M162" s="59">
        <v>1656.23141005</v>
      </c>
      <c r="N162" s="59">
        <v>1700.2605895699999</v>
      </c>
      <c r="O162" s="59">
        <v>1699.68749215</v>
      </c>
      <c r="P162" s="59">
        <v>1705.6487555899998</v>
      </c>
      <c r="Q162" s="59">
        <v>1685.98719276</v>
      </c>
      <c r="R162" s="59">
        <v>1672.85492355</v>
      </c>
      <c r="S162" s="59">
        <v>1650.6642733399999</v>
      </c>
      <c r="T162" s="59">
        <v>1640.2701482999998</v>
      </c>
      <c r="U162" s="59">
        <v>1641.9180444599999</v>
      </c>
      <c r="V162" s="59">
        <v>1631.5909073999999</v>
      </c>
      <c r="W162" s="59">
        <v>1596.23307342</v>
      </c>
      <c r="X162" s="59">
        <v>1647.4124242</v>
      </c>
      <c r="Y162" s="59">
        <v>1790.4093528199999</v>
      </c>
    </row>
    <row r="163" spans="1:25" s="60" customFormat="1" ht="15.75" x14ac:dyDescent="0.3">
      <c r="A163" s="58" t="s">
        <v>151</v>
      </c>
      <c r="B163" s="59">
        <v>1648.74737177</v>
      </c>
      <c r="C163" s="59">
        <v>1724.7744756699999</v>
      </c>
      <c r="D163" s="59">
        <v>1761.38949222</v>
      </c>
      <c r="E163" s="59">
        <v>1759.85507125</v>
      </c>
      <c r="F163" s="59">
        <v>1753.14609784</v>
      </c>
      <c r="G163" s="59">
        <v>1785.0840908799998</v>
      </c>
      <c r="H163" s="59">
        <v>1721.7342575299999</v>
      </c>
      <c r="I163" s="59">
        <v>1643.28026301</v>
      </c>
      <c r="J163" s="59">
        <v>1534.01459987</v>
      </c>
      <c r="K163" s="59">
        <v>1480.40117418</v>
      </c>
      <c r="L163" s="59">
        <v>1458.3540024199999</v>
      </c>
      <c r="M163" s="59">
        <v>1466.6685130799999</v>
      </c>
      <c r="N163" s="59">
        <v>1501.0679921199999</v>
      </c>
      <c r="O163" s="59">
        <v>1499.9715425899999</v>
      </c>
      <c r="P163" s="59">
        <v>1519.22773177</v>
      </c>
      <c r="Q163" s="59">
        <v>1536.3050919499999</v>
      </c>
      <c r="R163" s="59">
        <v>1524.8667596</v>
      </c>
      <c r="S163" s="59">
        <v>1506.8194523699999</v>
      </c>
      <c r="T163" s="59">
        <v>1489.6854323999999</v>
      </c>
      <c r="U163" s="59">
        <v>1486.88639274</v>
      </c>
      <c r="V163" s="59">
        <v>1474.93578497</v>
      </c>
      <c r="W163" s="59">
        <v>1447.0243449899999</v>
      </c>
      <c r="X163" s="59">
        <v>1501.5871513499999</v>
      </c>
      <c r="Y163" s="59">
        <v>1573.24403138</v>
      </c>
    </row>
    <row r="164" spans="1:25" s="60" customFormat="1" ht="15.75" x14ac:dyDescent="0.3">
      <c r="A164" s="58" t="s">
        <v>152</v>
      </c>
      <c r="B164" s="59">
        <v>1767.6784638399999</v>
      </c>
      <c r="C164" s="59">
        <v>1866.66916216</v>
      </c>
      <c r="D164" s="59">
        <v>1897.79672018</v>
      </c>
      <c r="E164" s="59">
        <v>1924.3427423399999</v>
      </c>
      <c r="F164" s="59">
        <v>1947.2802056399998</v>
      </c>
      <c r="G164" s="59">
        <v>1944.7183086299999</v>
      </c>
      <c r="H164" s="59">
        <v>1903.7671786999999</v>
      </c>
      <c r="I164" s="59">
        <v>1870.84646944</v>
      </c>
      <c r="J164" s="59">
        <v>1803.72471053</v>
      </c>
      <c r="K164" s="59">
        <v>1752.3834925799999</v>
      </c>
      <c r="L164" s="59">
        <v>1752.15468609</v>
      </c>
      <c r="M164" s="59">
        <v>1782.1287283499998</v>
      </c>
      <c r="N164" s="59">
        <v>1793.4806084299998</v>
      </c>
      <c r="O164" s="59">
        <v>1802.3318506199998</v>
      </c>
      <c r="P164" s="59">
        <v>1820.8624915599999</v>
      </c>
      <c r="Q164" s="59">
        <v>1822.83031691</v>
      </c>
      <c r="R164" s="59">
        <v>1807.6328782000001</v>
      </c>
      <c r="S164" s="59">
        <v>1787.61795201</v>
      </c>
      <c r="T164" s="59">
        <v>1752.6487049499999</v>
      </c>
      <c r="U164" s="59">
        <v>1731.4237290199999</v>
      </c>
      <c r="V164" s="59">
        <v>1700.79358557</v>
      </c>
      <c r="W164" s="59">
        <v>1711.0482385599998</v>
      </c>
      <c r="X164" s="59">
        <v>1733.8509851699998</v>
      </c>
      <c r="Y164" s="59">
        <v>1814.71172538</v>
      </c>
    </row>
    <row r="165" spans="1:25" s="60" customFormat="1" ht="15.75" x14ac:dyDescent="0.3">
      <c r="A165" s="58" t="s">
        <v>153</v>
      </c>
      <c r="B165" s="59">
        <v>1710.87149385</v>
      </c>
      <c r="C165" s="59">
        <v>1796.31192708</v>
      </c>
      <c r="D165" s="59">
        <v>1880.5795940099999</v>
      </c>
      <c r="E165" s="59">
        <v>1850.0754946899999</v>
      </c>
      <c r="F165" s="59">
        <v>1889.1740768299999</v>
      </c>
      <c r="G165" s="59">
        <v>1899.66333255</v>
      </c>
      <c r="H165" s="59">
        <v>1873.57904768</v>
      </c>
      <c r="I165" s="59">
        <v>1709.8791942</v>
      </c>
      <c r="J165" s="59">
        <v>1615.52603484</v>
      </c>
      <c r="K165" s="59">
        <v>1583.1244473899999</v>
      </c>
      <c r="L165" s="59">
        <v>1570.60860843</v>
      </c>
      <c r="M165" s="59">
        <v>1580.3000695999999</v>
      </c>
      <c r="N165" s="59">
        <v>1596.4345646199999</v>
      </c>
      <c r="O165" s="59">
        <v>1620.15716479</v>
      </c>
      <c r="P165" s="59">
        <v>1615.18924758</v>
      </c>
      <c r="Q165" s="59">
        <v>1616.74837437</v>
      </c>
      <c r="R165" s="59">
        <v>1601.58986256</v>
      </c>
      <c r="S165" s="59">
        <v>1584.88446327</v>
      </c>
      <c r="T165" s="59">
        <v>1572.69108798</v>
      </c>
      <c r="U165" s="59">
        <v>1584.5389336799999</v>
      </c>
      <c r="V165" s="59">
        <v>1583.2748841499999</v>
      </c>
      <c r="W165" s="59">
        <v>1543.14828971</v>
      </c>
      <c r="X165" s="59">
        <v>1580.1289133399998</v>
      </c>
      <c r="Y165" s="59">
        <v>1642.23893329</v>
      </c>
    </row>
    <row r="166" spans="1:25" s="60" customFormat="1" ht="15.75" x14ac:dyDescent="0.3">
      <c r="A166" s="58" t="s">
        <v>154</v>
      </c>
      <c r="B166" s="59">
        <v>1752.22551641</v>
      </c>
      <c r="C166" s="59">
        <v>1789.59184076</v>
      </c>
      <c r="D166" s="59">
        <v>1867.2001587699999</v>
      </c>
      <c r="E166" s="59">
        <v>1878.7745138999999</v>
      </c>
      <c r="F166" s="59">
        <v>1883.27622651</v>
      </c>
      <c r="G166" s="59">
        <v>1861.2398107899999</v>
      </c>
      <c r="H166" s="59">
        <v>1773.34185024</v>
      </c>
      <c r="I166" s="59">
        <v>1737.80772099</v>
      </c>
      <c r="J166" s="59">
        <v>1677.44048976</v>
      </c>
      <c r="K166" s="59">
        <v>1598.4045426599998</v>
      </c>
      <c r="L166" s="59">
        <v>1582.0060352599999</v>
      </c>
      <c r="M166" s="59">
        <v>1610.0383068799999</v>
      </c>
      <c r="N166" s="59">
        <v>1644.3901654199999</v>
      </c>
      <c r="O166" s="59">
        <v>1661.1308447399999</v>
      </c>
      <c r="P166" s="59">
        <v>1674.6787793999999</v>
      </c>
      <c r="Q166" s="59">
        <v>1684.8887998799999</v>
      </c>
      <c r="R166" s="59">
        <v>1658.62378296</v>
      </c>
      <c r="S166" s="59">
        <v>1655.04933596</v>
      </c>
      <c r="T166" s="59">
        <v>1646.6122799899999</v>
      </c>
      <c r="U166" s="59">
        <v>1644.2553914099999</v>
      </c>
      <c r="V166" s="59">
        <v>1654.4245545799999</v>
      </c>
      <c r="W166" s="59">
        <v>1607.9217455</v>
      </c>
      <c r="X166" s="59">
        <v>1656.25367439</v>
      </c>
      <c r="Y166" s="59">
        <v>1748.87709064</v>
      </c>
    </row>
    <row r="167" spans="1:25" s="60" customFormat="1" ht="15.75" x14ac:dyDescent="0.3">
      <c r="A167" s="58" t="s">
        <v>155</v>
      </c>
      <c r="B167" s="59">
        <v>1770.2157708699999</v>
      </c>
      <c r="C167" s="59">
        <v>1882.8683869199999</v>
      </c>
      <c r="D167" s="59">
        <v>1981.6591192599999</v>
      </c>
      <c r="E167" s="59">
        <v>2001.6863993499999</v>
      </c>
      <c r="F167" s="59">
        <v>1989.92070201</v>
      </c>
      <c r="G167" s="59">
        <v>1950.35434801</v>
      </c>
      <c r="H167" s="59">
        <v>1804.7806764499999</v>
      </c>
      <c r="I167" s="59">
        <v>1739.70286405</v>
      </c>
      <c r="J167" s="59">
        <v>1652.14463146</v>
      </c>
      <c r="K167" s="59">
        <v>1643.59337334</v>
      </c>
      <c r="L167" s="59">
        <v>1674.39605138</v>
      </c>
      <c r="M167" s="59">
        <v>1695.5241014799999</v>
      </c>
      <c r="N167" s="59">
        <v>1747.98540761</v>
      </c>
      <c r="O167" s="59">
        <v>1709.8926689499999</v>
      </c>
      <c r="P167" s="59">
        <v>1727.1754213199999</v>
      </c>
      <c r="Q167" s="59">
        <v>1728.1824668499999</v>
      </c>
      <c r="R167" s="59">
        <v>1717.9669165299999</v>
      </c>
      <c r="S167" s="59">
        <v>1696.78339168</v>
      </c>
      <c r="T167" s="59">
        <v>1707.67997309</v>
      </c>
      <c r="U167" s="59">
        <v>1697.5223937999999</v>
      </c>
      <c r="V167" s="59">
        <v>1679.2486276499999</v>
      </c>
      <c r="W167" s="59">
        <v>1696.6957893699998</v>
      </c>
      <c r="X167" s="59">
        <v>1747.2227342199999</v>
      </c>
      <c r="Y167" s="59">
        <v>1857.5248483799999</v>
      </c>
    </row>
    <row r="168" spans="1:25" s="60" customFormat="1" ht="15.75" x14ac:dyDescent="0.3">
      <c r="A168" s="58" t="s">
        <v>156</v>
      </c>
      <c r="B168" s="59">
        <v>1873.27824377</v>
      </c>
      <c r="C168" s="59">
        <v>1947.3501972899999</v>
      </c>
      <c r="D168" s="59">
        <v>1972.2707840199998</v>
      </c>
      <c r="E168" s="59">
        <v>1949.1093223399998</v>
      </c>
      <c r="F168" s="59">
        <v>1949.1123686799999</v>
      </c>
      <c r="G168" s="59">
        <v>1957.28874982</v>
      </c>
      <c r="H168" s="59">
        <v>1781.43420457</v>
      </c>
      <c r="I168" s="59">
        <v>1752.83372762</v>
      </c>
      <c r="J168" s="59">
        <v>1672.98591053</v>
      </c>
      <c r="K168" s="59">
        <v>1652.855826</v>
      </c>
      <c r="L168" s="59">
        <v>1654.1904423799999</v>
      </c>
      <c r="M168" s="59">
        <v>1691.0814485999999</v>
      </c>
      <c r="N168" s="59">
        <v>1737.31181474</v>
      </c>
      <c r="O168" s="59">
        <v>1742.07738586</v>
      </c>
      <c r="P168" s="59">
        <v>1739.14585543</v>
      </c>
      <c r="Q168" s="59">
        <v>1737.6224228199999</v>
      </c>
      <c r="R168" s="59">
        <v>1723.3141048799998</v>
      </c>
      <c r="S168" s="59">
        <v>1700.0971349199999</v>
      </c>
      <c r="T168" s="59">
        <v>1721.01570494</v>
      </c>
      <c r="U168" s="59">
        <v>1693.1511468799999</v>
      </c>
      <c r="V168" s="59">
        <v>1651.1959716899999</v>
      </c>
      <c r="W168" s="59">
        <v>1686.61059593</v>
      </c>
      <c r="X168" s="59">
        <v>1748.11388932</v>
      </c>
      <c r="Y168" s="59">
        <v>1835.14346925</v>
      </c>
    </row>
    <row r="169" spans="1:25" s="60" customFormat="1" ht="15.75" x14ac:dyDescent="0.3">
      <c r="A169" s="58" t="s">
        <v>157</v>
      </c>
      <c r="B169" s="59">
        <v>1851.7390083499999</v>
      </c>
      <c r="C169" s="59">
        <v>1974.7469583499999</v>
      </c>
      <c r="D169" s="59">
        <v>2039.5992751599999</v>
      </c>
      <c r="E169" s="59">
        <v>2015.7156062699999</v>
      </c>
      <c r="F169" s="59">
        <v>2003.8933053399999</v>
      </c>
      <c r="G169" s="59">
        <v>1914.97932421</v>
      </c>
      <c r="H169" s="59">
        <v>1790.22879386</v>
      </c>
      <c r="I169" s="59">
        <v>1661.6152530499999</v>
      </c>
      <c r="J169" s="59">
        <v>1599.83995134</v>
      </c>
      <c r="K169" s="59">
        <v>1538.9017234399998</v>
      </c>
      <c r="L169" s="59">
        <v>1491.70389114</v>
      </c>
      <c r="M169" s="59">
        <v>1508.83604251</v>
      </c>
      <c r="N169" s="59">
        <v>1543.76905442</v>
      </c>
      <c r="O169" s="59">
        <v>1575.56513281</v>
      </c>
      <c r="P169" s="59">
        <v>1588.60597813</v>
      </c>
      <c r="Q169" s="59">
        <v>1598.07549561</v>
      </c>
      <c r="R169" s="59">
        <v>1572.8342671599999</v>
      </c>
      <c r="S169" s="59">
        <v>1559.78846761</v>
      </c>
      <c r="T169" s="59">
        <v>1558.2969664899999</v>
      </c>
      <c r="U169" s="59">
        <v>1567.9868218699999</v>
      </c>
      <c r="V169" s="59">
        <v>1571.45248143</v>
      </c>
      <c r="W169" s="59">
        <v>1552.0506397199999</v>
      </c>
      <c r="X169" s="59">
        <v>1581.89383976</v>
      </c>
      <c r="Y169" s="59">
        <v>1733.5948337699999</v>
      </c>
    </row>
    <row r="170" spans="1:25" s="60" customFormat="1" ht="15.75" x14ac:dyDescent="0.3">
      <c r="A170" s="58" t="s">
        <v>158</v>
      </c>
      <c r="B170" s="59">
        <v>1709.03519106</v>
      </c>
      <c r="C170" s="59">
        <v>1794.6158187399999</v>
      </c>
      <c r="D170" s="59">
        <v>1877.1830167799999</v>
      </c>
      <c r="E170" s="59">
        <v>1875.00653253</v>
      </c>
      <c r="F170" s="59">
        <v>1872.4190309199998</v>
      </c>
      <c r="G170" s="59">
        <v>1875.0655448999998</v>
      </c>
      <c r="H170" s="59">
        <v>1830.8664562599999</v>
      </c>
      <c r="I170" s="59">
        <v>1777.5191931699999</v>
      </c>
      <c r="J170" s="59">
        <v>1673.4313804999999</v>
      </c>
      <c r="K170" s="59">
        <v>1594.95468147</v>
      </c>
      <c r="L170" s="59">
        <v>1584.7156800099999</v>
      </c>
      <c r="M170" s="59">
        <v>1610.2178426199998</v>
      </c>
      <c r="N170" s="59">
        <v>1672.1212422599999</v>
      </c>
      <c r="O170" s="59">
        <v>1713.3942533899999</v>
      </c>
      <c r="P170" s="59">
        <v>1718.6897039799999</v>
      </c>
      <c r="Q170" s="59">
        <v>1730.98611149</v>
      </c>
      <c r="R170" s="59">
        <v>1706.88391968</v>
      </c>
      <c r="S170" s="59">
        <v>1691.0852396499999</v>
      </c>
      <c r="T170" s="59">
        <v>1713.8757266999999</v>
      </c>
      <c r="U170" s="59">
        <v>1729.27008796</v>
      </c>
      <c r="V170" s="59">
        <v>1729.1773707499999</v>
      </c>
      <c r="W170" s="59">
        <v>1695.21483412</v>
      </c>
      <c r="X170" s="59">
        <v>1727.3327772</v>
      </c>
      <c r="Y170" s="59">
        <v>1808.2779643899999</v>
      </c>
    </row>
    <row r="171" spans="1:25" s="60" customFormat="1" ht="15.75" x14ac:dyDescent="0.3">
      <c r="A171" s="58" t="s">
        <v>159</v>
      </c>
      <c r="B171" s="59">
        <v>1808.8746809499999</v>
      </c>
      <c r="C171" s="59">
        <v>1882.3452459599998</v>
      </c>
      <c r="D171" s="59">
        <v>1922.63504855</v>
      </c>
      <c r="E171" s="59">
        <v>1995.9492416599999</v>
      </c>
      <c r="F171" s="59">
        <v>1998.0087991299999</v>
      </c>
      <c r="G171" s="59">
        <v>1890.4432881</v>
      </c>
      <c r="H171" s="59">
        <v>1828.87116571</v>
      </c>
      <c r="I171" s="59">
        <v>1800.8260366</v>
      </c>
      <c r="J171" s="59">
        <v>1771.70737005</v>
      </c>
      <c r="K171" s="59">
        <v>1686.29550647</v>
      </c>
      <c r="L171" s="59">
        <v>1600.0616358999998</v>
      </c>
      <c r="M171" s="59">
        <v>1624.2587880399999</v>
      </c>
      <c r="N171" s="59">
        <v>1631.36235272</v>
      </c>
      <c r="O171" s="59">
        <v>1644.1610010099998</v>
      </c>
      <c r="P171" s="59">
        <v>1653.1866706199999</v>
      </c>
      <c r="Q171" s="59">
        <v>1661.3395295799999</v>
      </c>
      <c r="R171" s="59">
        <v>1645.56995181</v>
      </c>
      <c r="S171" s="59">
        <v>1640.2784977599999</v>
      </c>
      <c r="T171" s="59">
        <v>1632.6908482699998</v>
      </c>
      <c r="U171" s="59">
        <v>1637.3795012799999</v>
      </c>
      <c r="V171" s="59">
        <v>1651.4421359299999</v>
      </c>
      <c r="W171" s="59">
        <v>1617.73692463</v>
      </c>
      <c r="X171" s="59">
        <v>1646.9715214099999</v>
      </c>
      <c r="Y171" s="59">
        <v>1799.02957657</v>
      </c>
    </row>
    <row r="172" spans="1:25" s="60" customFormat="1" ht="15.75" x14ac:dyDescent="0.3">
      <c r="A172" s="58" t="s">
        <v>160</v>
      </c>
      <c r="B172" s="59">
        <v>1915.29947453</v>
      </c>
      <c r="C172" s="59">
        <v>1993.4042084099999</v>
      </c>
      <c r="D172" s="59">
        <v>2030.99060798</v>
      </c>
      <c r="E172" s="59">
        <v>2011.6638789899998</v>
      </c>
      <c r="F172" s="59">
        <v>2005.7910557</v>
      </c>
      <c r="G172" s="59">
        <v>2010.7511494799999</v>
      </c>
      <c r="H172" s="59">
        <v>1888.54981183</v>
      </c>
      <c r="I172" s="59">
        <v>1688.0643639099999</v>
      </c>
      <c r="J172" s="59">
        <v>1597.0254897999998</v>
      </c>
      <c r="K172" s="59">
        <v>1553.6145545299999</v>
      </c>
      <c r="L172" s="59">
        <v>1530.5124484399998</v>
      </c>
      <c r="M172" s="59">
        <v>1547.7721662499998</v>
      </c>
      <c r="N172" s="59">
        <v>1577.62392262</v>
      </c>
      <c r="O172" s="59">
        <v>1573.4277818199998</v>
      </c>
      <c r="P172" s="59">
        <v>1582.2970888999998</v>
      </c>
      <c r="Q172" s="59">
        <v>1593.3150925</v>
      </c>
      <c r="R172" s="59">
        <v>1576.1226808199999</v>
      </c>
      <c r="S172" s="59">
        <v>1568.7046244799999</v>
      </c>
      <c r="T172" s="59">
        <v>1564.94208585</v>
      </c>
      <c r="U172" s="59">
        <v>1544.7774469399999</v>
      </c>
      <c r="V172" s="59">
        <v>1558.99195158</v>
      </c>
      <c r="W172" s="59">
        <v>1528.60415192</v>
      </c>
      <c r="X172" s="59">
        <v>1583.32607087</v>
      </c>
      <c r="Y172" s="59">
        <v>1662.1882396199999</v>
      </c>
    </row>
    <row r="173" spans="1:25" s="60" customFormat="1" ht="15.75" x14ac:dyDescent="0.3">
      <c r="A173" s="58" t="s">
        <v>161</v>
      </c>
      <c r="B173" s="59">
        <v>1725.61606441</v>
      </c>
      <c r="C173" s="59">
        <v>1777.7288414099999</v>
      </c>
      <c r="D173" s="59">
        <v>1861.48290438</v>
      </c>
      <c r="E173" s="59">
        <v>1837.58706846</v>
      </c>
      <c r="F173" s="59">
        <v>1838.1004193399999</v>
      </c>
      <c r="G173" s="59">
        <v>1835.2086534099999</v>
      </c>
      <c r="H173" s="59">
        <v>1757.85725174</v>
      </c>
      <c r="I173" s="59">
        <v>1631.2182075799999</v>
      </c>
      <c r="J173" s="59">
        <v>1547.5235119199999</v>
      </c>
      <c r="K173" s="59">
        <v>1488.95536877</v>
      </c>
      <c r="L173" s="59">
        <v>1468.7450419899999</v>
      </c>
      <c r="M173" s="59">
        <v>1465.56354949</v>
      </c>
      <c r="N173" s="59">
        <v>1486.3291024799998</v>
      </c>
      <c r="O173" s="59">
        <v>1481.6845353799999</v>
      </c>
      <c r="P173" s="59">
        <v>1482.65940381</v>
      </c>
      <c r="Q173" s="59">
        <v>1479.39512461</v>
      </c>
      <c r="R173" s="59">
        <v>1466.48022352</v>
      </c>
      <c r="S173" s="59">
        <v>1462.48141663</v>
      </c>
      <c r="T173" s="59">
        <v>1458.1845896699999</v>
      </c>
      <c r="U173" s="59">
        <v>1461.0820935899999</v>
      </c>
      <c r="V173" s="59">
        <v>1469.9159598599999</v>
      </c>
      <c r="W173" s="59">
        <v>1427.47477512</v>
      </c>
      <c r="X173" s="59">
        <v>1467.73652494</v>
      </c>
      <c r="Y173" s="59">
        <v>1560.7785268499999</v>
      </c>
    </row>
    <row r="174" spans="1:25" s="60" customFormat="1" ht="15.75" x14ac:dyDescent="0.3">
      <c r="A174" s="58" t="s">
        <v>162</v>
      </c>
      <c r="B174" s="59">
        <v>1646.63336222</v>
      </c>
      <c r="C174" s="59">
        <v>1732.29393304</v>
      </c>
      <c r="D174" s="59">
        <v>1814.21936478</v>
      </c>
      <c r="E174" s="59">
        <v>1834.8127266899999</v>
      </c>
      <c r="F174" s="59">
        <v>1834.8616591499999</v>
      </c>
      <c r="G174" s="59">
        <v>1808.4507421399999</v>
      </c>
      <c r="H174" s="59">
        <v>1700.15279179</v>
      </c>
      <c r="I174" s="59">
        <v>1563.8495579599999</v>
      </c>
      <c r="J174" s="59">
        <v>1492.02520796</v>
      </c>
      <c r="K174" s="59">
        <v>1433.76841926</v>
      </c>
      <c r="L174" s="59">
        <v>1441.0405773</v>
      </c>
      <c r="M174" s="59">
        <v>1462.2671366299999</v>
      </c>
      <c r="N174" s="59">
        <v>1509.2005837699999</v>
      </c>
      <c r="O174" s="59">
        <v>1505.88443155</v>
      </c>
      <c r="P174" s="59">
        <v>1487.9845941999999</v>
      </c>
      <c r="Q174" s="59">
        <v>1494.0130301699999</v>
      </c>
      <c r="R174" s="59">
        <v>1463.55680897</v>
      </c>
      <c r="S174" s="59">
        <v>1458.59655518</v>
      </c>
      <c r="T174" s="59">
        <v>1459.89935436</v>
      </c>
      <c r="U174" s="59">
        <v>1495.0494893999999</v>
      </c>
      <c r="V174" s="59">
        <v>1493.5312144099998</v>
      </c>
      <c r="W174" s="59">
        <v>1474.6772337699999</v>
      </c>
      <c r="X174" s="59">
        <v>1499.35271248</v>
      </c>
      <c r="Y174" s="59">
        <v>1610.6031801499998</v>
      </c>
    </row>
    <row r="175" spans="1:25" s="60" customFormat="1" ht="15.75" x14ac:dyDescent="0.3">
      <c r="A175" s="58" t="s">
        <v>163</v>
      </c>
      <c r="B175" s="59">
        <v>1740.1158811799999</v>
      </c>
      <c r="C175" s="59">
        <v>1798.0013750199998</v>
      </c>
      <c r="D175" s="59">
        <v>1847.4023446599999</v>
      </c>
      <c r="E175" s="59">
        <v>1853.98793879</v>
      </c>
      <c r="F175" s="59">
        <v>1838.5023079499999</v>
      </c>
      <c r="G175" s="59">
        <v>1841.87211116</v>
      </c>
      <c r="H175" s="59">
        <v>1787.27446298</v>
      </c>
      <c r="I175" s="59">
        <v>1687.43730446</v>
      </c>
      <c r="J175" s="59">
        <v>1589.5084525099999</v>
      </c>
      <c r="K175" s="59">
        <v>1536.80166706</v>
      </c>
      <c r="L175" s="59">
        <v>1523.3184364799999</v>
      </c>
      <c r="M175" s="59">
        <v>1513.28466695</v>
      </c>
      <c r="N175" s="59">
        <v>1534.7953932799999</v>
      </c>
      <c r="O175" s="59">
        <v>1535.5406976899999</v>
      </c>
      <c r="P175" s="59">
        <v>1542.8818960599999</v>
      </c>
      <c r="Q175" s="59">
        <v>1542.9040481099998</v>
      </c>
      <c r="R175" s="59">
        <v>1530.43083422</v>
      </c>
      <c r="S175" s="59">
        <v>1517.3656572099999</v>
      </c>
      <c r="T175" s="59">
        <v>1526.41751024</v>
      </c>
      <c r="U175" s="59">
        <v>1535.07963264</v>
      </c>
      <c r="V175" s="59">
        <v>1547.32663258</v>
      </c>
      <c r="W175" s="59">
        <v>1538.7165807399999</v>
      </c>
      <c r="X175" s="59">
        <v>1559.32438376</v>
      </c>
      <c r="Y175" s="59">
        <v>1685.55632332</v>
      </c>
    </row>
    <row r="176" spans="1:25" s="60" customFormat="1" ht="15.75" x14ac:dyDescent="0.3">
      <c r="A176" s="58" t="s">
        <v>164</v>
      </c>
      <c r="B176" s="59">
        <v>1730.0970605</v>
      </c>
      <c r="C176" s="59">
        <v>1781.16363146</v>
      </c>
      <c r="D176" s="59">
        <v>1865.1332000699999</v>
      </c>
      <c r="E176" s="59">
        <v>1891.1165941099998</v>
      </c>
      <c r="F176" s="59">
        <v>1928.67241709</v>
      </c>
      <c r="G176" s="59">
        <v>1958.95816984</v>
      </c>
      <c r="H176" s="59">
        <v>1860.5196911399998</v>
      </c>
      <c r="I176" s="59">
        <v>1748.1897854899998</v>
      </c>
      <c r="J176" s="59">
        <v>1666.24325028</v>
      </c>
      <c r="K176" s="59">
        <v>1593.9072961299998</v>
      </c>
      <c r="L176" s="59">
        <v>1561.0011625899999</v>
      </c>
      <c r="M176" s="59">
        <v>1529.2322554699999</v>
      </c>
      <c r="N176" s="59">
        <v>1573.28749367</v>
      </c>
      <c r="O176" s="59">
        <v>1558.9752416199999</v>
      </c>
      <c r="P176" s="59">
        <v>1566.07701623</v>
      </c>
      <c r="Q176" s="59">
        <v>1571.81690015</v>
      </c>
      <c r="R176" s="59">
        <v>1561.23736902</v>
      </c>
      <c r="S176" s="59">
        <v>1548.18810715</v>
      </c>
      <c r="T176" s="59">
        <v>1546.2412487899999</v>
      </c>
      <c r="U176" s="59">
        <v>1554.26623262</v>
      </c>
      <c r="V176" s="59">
        <v>1579.47668989</v>
      </c>
      <c r="W176" s="59">
        <v>1547.28710265</v>
      </c>
      <c r="X176" s="59">
        <v>1590.2764941099999</v>
      </c>
      <c r="Y176" s="59">
        <v>1676.12816567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-8.5060992300000002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-8.5060992300000002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623542.16808063234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623542.16808063234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1886.61172657</v>
      </c>
      <c r="C263" s="66">
        <v>1966.3468901700001</v>
      </c>
      <c r="D263" s="66">
        <v>2011.5129963100001</v>
      </c>
      <c r="E263" s="66">
        <v>2046.6419567299999</v>
      </c>
      <c r="F263" s="66">
        <v>2045.7579628400001</v>
      </c>
      <c r="G263" s="66">
        <v>2033.91757209</v>
      </c>
      <c r="H263" s="66">
        <v>1901.89689967</v>
      </c>
      <c r="I263" s="66">
        <v>1823.6009250500001</v>
      </c>
      <c r="J263" s="66">
        <v>1769.3081263700001</v>
      </c>
      <c r="K263" s="66">
        <v>1775.5320186500001</v>
      </c>
      <c r="L263" s="66">
        <v>1772.5790836799999</v>
      </c>
      <c r="M263" s="66">
        <v>1796.6682554000001</v>
      </c>
      <c r="N263" s="66">
        <v>1816.5219152500001</v>
      </c>
      <c r="O263" s="66">
        <v>1814.6931564500001</v>
      </c>
      <c r="P263" s="66">
        <v>1831.9194560999999</v>
      </c>
      <c r="Q263" s="66">
        <v>1840.89130555</v>
      </c>
      <c r="R263" s="66">
        <v>1827.84723848</v>
      </c>
      <c r="S263" s="66">
        <v>1807.05708918</v>
      </c>
      <c r="T263" s="66">
        <v>1790.0164499100001</v>
      </c>
      <c r="U263" s="66">
        <v>1777.7012170800001</v>
      </c>
      <c r="V263" s="66">
        <v>1789.53504011</v>
      </c>
      <c r="W263" s="66">
        <v>1735.6222771400001</v>
      </c>
      <c r="X263" s="66">
        <v>1784.8625827200001</v>
      </c>
      <c r="Y263" s="66">
        <v>1822.7055973500001</v>
      </c>
    </row>
    <row r="264" spans="1:25" s="60" customFormat="1" ht="15.75" x14ac:dyDescent="0.3">
      <c r="A264" s="58" t="s">
        <v>136</v>
      </c>
      <c r="B264" s="59">
        <v>1915.2242695100001</v>
      </c>
      <c r="C264" s="59">
        <v>1944.09422552</v>
      </c>
      <c r="D264" s="59">
        <v>1988.47305123</v>
      </c>
      <c r="E264" s="59">
        <v>1995.0176541999999</v>
      </c>
      <c r="F264" s="59">
        <v>1978.0260408300001</v>
      </c>
      <c r="G264" s="59">
        <v>1954.0178773600001</v>
      </c>
      <c r="H264" s="59">
        <v>1794.52751732</v>
      </c>
      <c r="I264" s="59">
        <v>1833.24608031</v>
      </c>
      <c r="J264" s="59">
        <v>1810.5842239599999</v>
      </c>
      <c r="K264" s="59">
        <v>1776.3174088600001</v>
      </c>
      <c r="L264" s="59">
        <v>1766.83425964</v>
      </c>
      <c r="M264" s="59">
        <v>1787.9245603300001</v>
      </c>
      <c r="N264" s="59">
        <v>1825.26631722</v>
      </c>
      <c r="O264" s="59">
        <v>1822.5104344900001</v>
      </c>
      <c r="P264" s="59">
        <v>1825.7077766699999</v>
      </c>
      <c r="Q264" s="59">
        <v>1839.4159820300001</v>
      </c>
      <c r="R264" s="59">
        <v>1824.58962664</v>
      </c>
      <c r="S264" s="59">
        <v>1812.9147742299999</v>
      </c>
      <c r="T264" s="59">
        <v>1796.7562632199999</v>
      </c>
      <c r="U264" s="59">
        <v>1743.18272383</v>
      </c>
      <c r="V264" s="59">
        <v>1714.5467799800001</v>
      </c>
      <c r="W264" s="59">
        <v>1724.28881213</v>
      </c>
      <c r="X264" s="59">
        <v>1765.4905603</v>
      </c>
      <c r="Y264" s="59">
        <v>1808.3601844</v>
      </c>
    </row>
    <row r="265" spans="1:25" s="60" customFormat="1" ht="15.75" x14ac:dyDescent="0.3">
      <c r="A265" s="58" t="s">
        <v>137</v>
      </c>
      <c r="B265" s="59">
        <v>1844.0524578</v>
      </c>
      <c r="C265" s="59">
        <v>1889.03716263</v>
      </c>
      <c r="D265" s="59">
        <v>1990.4109513600001</v>
      </c>
      <c r="E265" s="59">
        <v>2059.1769942600004</v>
      </c>
      <c r="F265" s="59">
        <v>2013.2708425800001</v>
      </c>
      <c r="G265" s="59">
        <v>2021.4952066800001</v>
      </c>
      <c r="H265" s="59">
        <v>1933.9336531500001</v>
      </c>
      <c r="I265" s="59">
        <v>1827.0157853600001</v>
      </c>
      <c r="J265" s="59">
        <v>1726.3991267700001</v>
      </c>
      <c r="K265" s="59">
        <v>1670.36203303</v>
      </c>
      <c r="L265" s="59">
        <v>1660.6286699899999</v>
      </c>
      <c r="M265" s="59">
        <v>1672.03874056</v>
      </c>
      <c r="N265" s="59">
        <v>1690.80648283</v>
      </c>
      <c r="O265" s="59">
        <v>1695.13456507</v>
      </c>
      <c r="P265" s="59">
        <v>1709.4660703</v>
      </c>
      <c r="Q265" s="59">
        <v>1737.4913593599999</v>
      </c>
      <c r="R265" s="59">
        <v>1729.2732803900001</v>
      </c>
      <c r="S265" s="59">
        <v>1712.62096735</v>
      </c>
      <c r="T265" s="59">
        <v>1700.6745942100001</v>
      </c>
      <c r="U265" s="59">
        <v>1689.2353441099999</v>
      </c>
      <c r="V265" s="59">
        <v>1674.85968288</v>
      </c>
      <c r="W265" s="59">
        <v>1647.0923473600001</v>
      </c>
      <c r="X265" s="59">
        <v>1681.92951103</v>
      </c>
      <c r="Y265" s="59">
        <v>1764.1937322900001</v>
      </c>
    </row>
    <row r="266" spans="1:25" s="60" customFormat="1" ht="15.75" x14ac:dyDescent="0.3">
      <c r="A266" s="58" t="s">
        <v>138</v>
      </c>
      <c r="B266" s="59">
        <v>1867.32523446</v>
      </c>
      <c r="C266" s="59">
        <v>1944.4536720400001</v>
      </c>
      <c r="D266" s="59">
        <v>2032.6621734600001</v>
      </c>
      <c r="E266" s="59">
        <v>2056.1491306799999</v>
      </c>
      <c r="F266" s="59">
        <v>2070.5182638300003</v>
      </c>
      <c r="G266" s="59">
        <v>2048.1048240600003</v>
      </c>
      <c r="H266" s="59">
        <v>1935.1670783500001</v>
      </c>
      <c r="I266" s="59">
        <v>1842.12605633</v>
      </c>
      <c r="J266" s="59">
        <v>1736.7232837900001</v>
      </c>
      <c r="K266" s="59">
        <v>1698.9926845300001</v>
      </c>
      <c r="L266" s="59">
        <v>1680.8071087400001</v>
      </c>
      <c r="M266" s="59">
        <v>1692.4720135800001</v>
      </c>
      <c r="N266" s="59">
        <v>1736.2111894899999</v>
      </c>
      <c r="O266" s="59">
        <v>1745.0858489500001</v>
      </c>
      <c r="P266" s="59">
        <v>1745.37176976</v>
      </c>
      <c r="Q266" s="59">
        <v>1765.64526108</v>
      </c>
      <c r="R266" s="59">
        <v>1757.5378855599999</v>
      </c>
      <c r="S266" s="59">
        <v>1737.8123975999999</v>
      </c>
      <c r="T266" s="59">
        <v>1730.5794490800001</v>
      </c>
      <c r="U266" s="59">
        <v>1664.93214893</v>
      </c>
      <c r="V266" s="59">
        <v>1625.81281644</v>
      </c>
      <c r="W266" s="59">
        <v>1638.51520104</v>
      </c>
      <c r="X266" s="59">
        <v>1708.9963528999999</v>
      </c>
      <c r="Y266" s="59">
        <v>1783.09336549</v>
      </c>
    </row>
    <row r="267" spans="1:25" s="60" customFormat="1" ht="15.75" x14ac:dyDescent="0.3">
      <c r="A267" s="58" t="s">
        <v>139</v>
      </c>
      <c r="B267" s="59">
        <v>1839.35109898</v>
      </c>
      <c r="C267" s="59">
        <v>1877.61047033</v>
      </c>
      <c r="D267" s="59">
        <v>1926.8491788000001</v>
      </c>
      <c r="E267" s="59">
        <v>1909.69821007</v>
      </c>
      <c r="F267" s="59">
        <v>1901.29996136</v>
      </c>
      <c r="G267" s="59">
        <v>1893.1895330300001</v>
      </c>
      <c r="H267" s="59">
        <v>1859.0325169299999</v>
      </c>
      <c r="I267" s="59">
        <v>1798.59621105</v>
      </c>
      <c r="J267" s="59">
        <v>1831.1280463400001</v>
      </c>
      <c r="K267" s="59">
        <v>1724.0321166799999</v>
      </c>
      <c r="L267" s="59">
        <v>1708.5251304200001</v>
      </c>
      <c r="M267" s="59">
        <v>1722.1734759400001</v>
      </c>
      <c r="N267" s="59">
        <v>1766.9138003</v>
      </c>
      <c r="O267" s="59">
        <v>1774.0514787</v>
      </c>
      <c r="P267" s="59">
        <v>1789.9710973700001</v>
      </c>
      <c r="Q267" s="59">
        <v>1803.5533110700001</v>
      </c>
      <c r="R267" s="59">
        <v>1825.7461640000001</v>
      </c>
      <c r="S267" s="59">
        <v>1821.79673619</v>
      </c>
      <c r="T267" s="59">
        <v>1794.7611854199999</v>
      </c>
      <c r="U267" s="59">
        <v>1759.23065873</v>
      </c>
      <c r="V267" s="59">
        <v>1690.89092069</v>
      </c>
      <c r="W267" s="59">
        <v>1768.0878413800001</v>
      </c>
      <c r="X267" s="59">
        <v>1820.83259707</v>
      </c>
      <c r="Y267" s="59">
        <v>1899.45045888</v>
      </c>
    </row>
    <row r="268" spans="1:25" s="60" customFormat="1" ht="15.75" x14ac:dyDescent="0.3">
      <c r="A268" s="58" t="s">
        <v>140</v>
      </c>
      <c r="B268" s="59">
        <v>1882.2540045200001</v>
      </c>
      <c r="C268" s="59">
        <v>1976.73697765</v>
      </c>
      <c r="D268" s="59">
        <v>2086.8341488200003</v>
      </c>
      <c r="E268" s="59">
        <v>2082.9721372499998</v>
      </c>
      <c r="F268" s="59">
        <v>2077.2485287500003</v>
      </c>
      <c r="G268" s="59">
        <v>1986.4617678300001</v>
      </c>
      <c r="H268" s="59">
        <v>1840.9088826300001</v>
      </c>
      <c r="I268" s="59">
        <v>1774.7269982600001</v>
      </c>
      <c r="J268" s="59">
        <v>1692.3878219600001</v>
      </c>
      <c r="K268" s="59">
        <v>1644.18179743</v>
      </c>
      <c r="L268" s="59">
        <v>1650.6454987500001</v>
      </c>
      <c r="M268" s="59">
        <v>1648.21275554</v>
      </c>
      <c r="N268" s="59">
        <v>1678.05535358</v>
      </c>
      <c r="O268" s="59">
        <v>1676.52856406</v>
      </c>
      <c r="P268" s="59">
        <v>1694.4489636800001</v>
      </c>
      <c r="Q268" s="59">
        <v>1709.90704069</v>
      </c>
      <c r="R268" s="59">
        <v>1704.06455504</v>
      </c>
      <c r="S268" s="59">
        <v>1684.6211778700001</v>
      </c>
      <c r="T268" s="59">
        <v>1710.9423104800001</v>
      </c>
      <c r="U268" s="59">
        <v>1659.9600006800001</v>
      </c>
      <c r="V268" s="59">
        <v>1639.4820438300001</v>
      </c>
      <c r="W268" s="59">
        <v>1655.3430447200001</v>
      </c>
      <c r="X268" s="59">
        <v>1684.7502086100001</v>
      </c>
      <c r="Y268" s="59">
        <v>1769.37582595</v>
      </c>
    </row>
    <row r="269" spans="1:25" s="60" customFormat="1" ht="15.75" x14ac:dyDescent="0.3">
      <c r="A269" s="58" t="s">
        <v>141</v>
      </c>
      <c r="B269" s="59">
        <v>1918.0975214800001</v>
      </c>
      <c r="C269" s="59">
        <v>1850.3013315400001</v>
      </c>
      <c r="D269" s="59">
        <v>2040.98288643</v>
      </c>
      <c r="E269" s="59">
        <v>2058.5586603500001</v>
      </c>
      <c r="F269" s="59">
        <v>2048.1906695100001</v>
      </c>
      <c r="G269" s="59">
        <v>1976.9944912400001</v>
      </c>
      <c r="H269" s="59">
        <v>1848.9400732399999</v>
      </c>
      <c r="I269" s="59">
        <v>1819.40359521</v>
      </c>
      <c r="J269" s="59">
        <v>1721.2802096200001</v>
      </c>
      <c r="K269" s="59">
        <v>1729.46509775</v>
      </c>
      <c r="L269" s="59">
        <v>1744.9246964199999</v>
      </c>
      <c r="M269" s="59">
        <v>1753.34231606</v>
      </c>
      <c r="N269" s="59">
        <v>1774.7173366700001</v>
      </c>
      <c r="O269" s="59">
        <v>1798.5831578100001</v>
      </c>
      <c r="P269" s="59">
        <v>1818.6954993100001</v>
      </c>
      <c r="Q269" s="59">
        <v>1824.2510507900001</v>
      </c>
      <c r="R269" s="59">
        <v>1798.2296482100001</v>
      </c>
      <c r="S269" s="59">
        <v>1773.0454536300001</v>
      </c>
      <c r="T269" s="59">
        <v>1755.3194666300001</v>
      </c>
      <c r="U269" s="59">
        <v>1674.3864859400001</v>
      </c>
      <c r="V269" s="59">
        <v>1699.8985733</v>
      </c>
      <c r="W269" s="59">
        <v>1731.0540325100001</v>
      </c>
      <c r="X269" s="59">
        <v>1795.5672051399999</v>
      </c>
      <c r="Y269" s="59">
        <v>1837.8958852999999</v>
      </c>
    </row>
    <row r="270" spans="1:25" s="60" customFormat="1" ht="15.75" x14ac:dyDescent="0.3">
      <c r="A270" s="58" t="s">
        <v>142</v>
      </c>
      <c r="B270" s="59">
        <v>1974.1793797600001</v>
      </c>
      <c r="C270" s="59">
        <v>2015.00248818</v>
      </c>
      <c r="D270" s="59">
        <v>2027.1263326600001</v>
      </c>
      <c r="E270" s="59">
        <v>2027.88207231</v>
      </c>
      <c r="F270" s="59">
        <v>2010.6224574099999</v>
      </c>
      <c r="G270" s="59">
        <v>1970.5122869300001</v>
      </c>
      <c r="H270" s="59">
        <v>1836.95266937</v>
      </c>
      <c r="I270" s="59">
        <v>1793.1087996200001</v>
      </c>
      <c r="J270" s="59">
        <v>1756.4922040900001</v>
      </c>
      <c r="K270" s="59">
        <v>1729.4725817600001</v>
      </c>
      <c r="L270" s="59">
        <v>1730.68874785</v>
      </c>
      <c r="M270" s="59">
        <v>1752.4314696500001</v>
      </c>
      <c r="N270" s="59">
        <v>1793.33837771</v>
      </c>
      <c r="O270" s="59">
        <v>1796.8157590200001</v>
      </c>
      <c r="P270" s="59">
        <v>1804.7004166300001</v>
      </c>
      <c r="Q270" s="59">
        <v>1818.8575387000001</v>
      </c>
      <c r="R270" s="59">
        <v>1797.8159633499999</v>
      </c>
      <c r="S270" s="59">
        <v>1772.8464308100001</v>
      </c>
      <c r="T270" s="59">
        <v>1757.00964767</v>
      </c>
      <c r="U270" s="59">
        <v>1726.48846865</v>
      </c>
      <c r="V270" s="59">
        <v>1664.96540957</v>
      </c>
      <c r="W270" s="59">
        <v>1711.2924081799999</v>
      </c>
      <c r="X270" s="59">
        <v>1765.3768743800001</v>
      </c>
      <c r="Y270" s="59">
        <v>1890.4586542500001</v>
      </c>
    </row>
    <row r="271" spans="1:25" s="60" customFormat="1" ht="15.75" x14ac:dyDescent="0.3">
      <c r="A271" s="58" t="s">
        <v>143</v>
      </c>
      <c r="B271" s="59">
        <v>1842.0539572100001</v>
      </c>
      <c r="C271" s="59">
        <v>1741.5531536799999</v>
      </c>
      <c r="D271" s="59">
        <v>1802.70223231</v>
      </c>
      <c r="E271" s="59">
        <v>1954.7550546300001</v>
      </c>
      <c r="F271" s="59">
        <v>1926.0099620799999</v>
      </c>
      <c r="G271" s="59">
        <v>1859.4839695200001</v>
      </c>
      <c r="H271" s="59">
        <v>1711.65888795</v>
      </c>
      <c r="I271" s="59">
        <v>1643.50006596</v>
      </c>
      <c r="J271" s="59">
        <v>1565.9044772500001</v>
      </c>
      <c r="K271" s="59">
        <v>1526.9189695100001</v>
      </c>
      <c r="L271" s="59">
        <v>1506.4702581399999</v>
      </c>
      <c r="M271" s="59">
        <v>1544.8800469299999</v>
      </c>
      <c r="N271" s="59">
        <v>1576.03549342</v>
      </c>
      <c r="O271" s="59">
        <v>1571.25170779</v>
      </c>
      <c r="P271" s="59">
        <v>1579.2454753900001</v>
      </c>
      <c r="Q271" s="59">
        <v>1583.9765801000001</v>
      </c>
      <c r="R271" s="59">
        <v>1580.1025921200001</v>
      </c>
      <c r="S271" s="59">
        <v>1579.9935783600001</v>
      </c>
      <c r="T271" s="59">
        <v>1566.92382271</v>
      </c>
      <c r="U271" s="59">
        <v>1552.13163581</v>
      </c>
      <c r="V271" s="59">
        <v>1524.2555560600001</v>
      </c>
      <c r="W271" s="59">
        <v>1562.48457734</v>
      </c>
      <c r="X271" s="59">
        <v>1572.43915737</v>
      </c>
      <c r="Y271" s="59">
        <v>1740.36481643</v>
      </c>
    </row>
    <row r="272" spans="1:25" s="60" customFormat="1" ht="15.75" x14ac:dyDescent="0.3">
      <c r="A272" s="58" t="s">
        <v>144</v>
      </c>
      <c r="B272" s="59">
        <v>1752.01880476</v>
      </c>
      <c r="C272" s="59">
        <v>1786.62573208</v>
      </c>
      <c r="D272" s="59">
        <v>1842.9870230700001</v>
      </c>
      <c r="E272" s="59">
        <v>1871.88068002</v>
      </c>
      <c r="F272" s="59">
        <v>1897.1763785400001</v>
      </c>
      <c r="G272" s="59">
        <v>1897.3069622600001</v>
      </c>
      <c r="H272" s="59">
        <v>1796.3466287200001</v>
      </c>
      <c r="I272" s="59">
        <v>1788.9029699800001</v>
      </c>
      <c r="J272" s="59">
        <v>1699.04467617</v>
      </c>
      <c r="K272" s="59">
        <v>1616.7266760100001</v>
      </c>
      <c r="L272" s="59">
        <v>1582.67270203</v>
      </c>
      <c r="M272" s="59">
        <v>1569.5115773699999</v>
      </c>
      <c r="N272" s="59">
        <v>1581.43126553</v>
      </c>
      <c r="O272" s="59">
        <v>1593.3308253800001</v>
      </c>
      <c r="P272" s="59">
        <v>1599.3139825000001</v>
      </c>
      <c r="Q272" s="59">
        <v>1621.4236346299999</v>
      </c>
      <c r="R272" s="59">
        <v>1614.7578645599999</v>
      </c>
      <c r="S272" s="59">
        <v>1593.37219065</v>
      </c>
      <c r="T272" s="59">
        <v>1582.8878130000001</v>
      </c>
      <c r="U272" s="59">
        <v>1581.86497646</v>
      </c>
      <c r="V272" s="59">
        <v>1567.4054510799999</v>
      </c>
      <c r="W272" s="59">
        <v>1537.5514883000001</v>
      </c>
      <c r="X272" s="59">
        <v>1564.19034708</v>
      </c>
      <c r="Y272" s="59">
        <v>1646.17555135</v>
      </c>
    </row>
    <row r="273" spans="1:25" s="60" customFormat="1" ht="15.75" x14ac:dyDescent="0.3">
      <c r="A273" s="58" t="s">
        <v>145</v>
      </c>
      <c r="B273" s="59">
        <v>1718.28128586</v>
      </c>
      <c r="C273" s="59">
        <v>1763.35215055</v>
      </c>
      <c r="D273" s="59">
        <v>1834.30987592</v>
      </c>
      <c r="E273" s="59">
        <v>1841.0135032800001</v>
      </c>
      <c r="F273" s="59">
        <v>1842.45868556</v>
      </c>
      <c r="G273" s="59">
        <v>1837.47583158</v>
      </c>
      <c r="H273" s="59">
        <v>1750.05035152</v>
      </c>
      <c r="I273" s="59">
        <v>1692.4676227499999</v>
      </c>
      <c r="J273" s="59">
        <v>1633.4676252500001</v>
      </c>
      <c r="K273" s="59">
        <v>1544.7869165</v>
      </c>
      <c r="L273" s="59">
        <v>1551.82347164</v>
      </c>
      <c r="M273" s="59">
        <v>1555.1776025700001</v>
      </c>
      <c r="N273" s="59">
        <v>1564.5088711999999</v>
      </c>
      <c r="O273" s="59">
        <v>1570.2021444</v>
      </c>
      <c r="P273" s="59">
        <v>1577.9203260900001</v>
      </c>
      <c r="Q273" s="59">
        <v>1581.2393780800001</v>
      </c>
      <c r="R273" s="59">
        <v>1573.8527433100001</v>
      </c>
      <c r="S273" s="59">
        <v>1562.25268536</v>
      </c>
      <c r="T273" s="59">
        <v>1563.1958011300001</v>
      </c>
      <c r="U273" s="59">
        <v>1557.1355367599999</v>
      </c>
      <c r="V273" s="59">
        <v>1551.6858005399999</v>
      </c>
      <c r="W273" s="59">
        <v>1537.6507949700001</v>
      </c>
      <c r="X273" s="59">
        <v>1555.4690532</v>
      </c>
      <c r="Y273" s="59">
        <v>1633.58332599</v>
      </c>
    </row>
    <row r="274" spans="1:25" s="60" customFormat="1" ht="15.75" x14ac:dyDescent="0.3">
      <c r="A274" s="58" t="s">
        <v>146</v>
      </c>
      <c r="B274" s="59">
        <v>1872.7380961399999</v>
      </c>
      <c r="C274" s="59">
        <v>1908.20243355</v>
      </c>
      <c r="D274" s="59">
        <v>1976.70252299</v>
      </c>
      <c r="E274" s="59">
        <v>1962.5920382300001</v>
      </c>
      <c r="F274" s="59">
        <v>1958.6388721200001</v>
      </c>
      <c r="G274" s="59">
        <v>1950.30235728</v>
      </c>
      <c r="H274" s="59">
        <v>1832.8871863900001</v>
      </c>
      <c r="I274" s="59">
        <v>1766.4518241200001</v>
      </c>
      <c r="J274" s="59">
        <v>1642.5371704900001</v>
      </c>
      <c r="K274" s="59">
        <v>1618.92244549</v>
      </c>
      <c r="L274" s="59">
        <v>1602.8124379400001</v>
      </c>
      <c r="M274" s="59">
        <v>1642.66023498</v>
      </c>
      <c r="N274" s="59">
        <v>1676.2857255700001</v>
      </c>
      <c r="O274" s="59">
        <v>1707.30609237</v>
      </c>
      <c r="P274" s="59">
        <v>1723.57751487</v>
      </c>
      <c r="Q274" s="59">
        <v>1742.6962986000001</v>
      </c>
      <c r="R274" s="59">
        <v>1706.53225195</v>
      </c>
      <c r="S274" s="59">
        <v>1685.48376418</v>
      </c>
      <c r="T274" s="59">
        <v>1695.3165782900001</v>
      </c>
      <c r="U274" s="59">
        <v>1621.3187192800001</v>
      </c>
      <c r="V274" s="59">
        <v>1582.1674025500001</v>
      </c>
      <c r="W274" s="59">
        <v>1590.67717442</v>
      </c>
      <c r="X274" s="59">
        <v>1660.63637281</v>
      </c>
      <c r="Y274" s="59">
        <v>1727.7959044199999</v>
      </c>
    </row>
    <row r="275" spans="1:25" s="60" customFormat="1" ht="15.75" x14ac:dyDescent="0.3">
      <c r="A275" s="58" t="s">
        <v>147</v>
      </c>
      <c r="B275" s="59">
        <v>1790.58466853</v>
      </c>
      <c r="C275" s="59">
        <v>1821.8831604</v>
      </c>
      <c r="D275" s="59">
        <v>1895.5853679100001</v>
      </c>
      <c r="E275" s="59">
        <v>1884.00239786</v>
      </c>
      <c r="F275" s="59">
        <v>1877.3039011999999</v>
      </c>
      <c r="G275" s="59">
        <v>1941.41839194</v>
      </c>
      <c r="H275" s="59">
        <v>1852.00372567</v>
      </c>
      <c r="I275" s="59">
        <v>1818.1219550400001</v>
      </c>
      <c r="J275" s="59">
        <v>1749.57014061</v>
      </c>
      <c r="K275" s="59">
        <v>1675.6586896200001</v>
      </c>
      <c r="L275" s="59">
        <v>1691.9590594000001</v>
      </c>
      <c r="M275" s="59">
        <v>1731.3412779800001</v>
      </c>
      <c r="N275" s="59">
        <v>1793.4001812700001</v>
      </c>
      <c r="O275" s="59">
        <v>1797.9038997600001</v>
      </c>
      <c r="P275" s="59">
        <v>1825.74347474</v>
      </c>
      <c r="Q275" s="59">
        <v>1862.70231859</v>
      </c>
      <c r="R275" s="59">
        <v>1828.6975207800001</v>
      </c>
      <c r="S275" s="59">
        <v>1807.69579393</v>
      </c>
      <c r="T275" s="59">
        <v>1782.67704486</v>
      </c>
      <c r="U275" s="59">
        <v>1747.56583133</v>
      </c>
      <c r="V275" s="59">
        <v>1730.6593075000001</v>
      </c>
      <c r="W275" s="59">
        <v>1714.82054657</v>
      </c>
      <c r="X275" s="59">
        <v>1762.80288111</v>
      </c>
      <c r="Y275" s="59">
        <v>1859.4633079499999</v>
      </c>
    </row>
    <row r="276" spans="1:25" s="60" customFormat="1" ht="15.75" x14ac:dyDescent="0.3">
      <c r="A276" s="58" t="s">
        <v>148</v>
      </c>
      <c r="B276" s="59">
        <v>1907.5864133</v>
      </c>
      <c r="C276" s="59">
        <v>1990.7176424700001</v>
      </c>
      <c r="D276" s="59">
        <v>2095.6129313900001</v>
      </c>
      <c r="E276" s="59">
        <v>2105.5710255499998</v>
      </c>
      <c r="F276" s="59">
        <v>2111.5478954999999</v>
      </c>
      <c r="G276" s="59">
        <v>2097.9439070999997</v>
      </c>
      <c r="H276" s="59">
        <v>1973.86200719</v>
      </c>
      <c r="I276" s="59">
        <v>1873.04655209</v>
      </c>
      <c r="J276" s="59">
        <v>1790.0213717199999</v>
      </c>
      <c r="K276" s="59">
        <v>1774.8453237400001</v>
      </c>
      <c r="L276" s="59">
        <v>1766.51459647</v>
      </c>
      <c r="M276" s="59">
        <v>1804.44652997</v>
      </c>
      <c r="N276" s="59">
        <v>1817.3594570400001</v>
      </c>
      <c r="O276" s="59">
        <v>1809.42598447</v>
      </c>
      <c r="P276" s="59">
        <v>1824.62478906</v>
      </c>
      <c r="Q276" s="59">
        <v>1837.6216062999999</v>
      </c>
      <c r="R276" s="59">
        <v>1823.8559434900001</v>
      </c>
      <c r="S276" s="59">
        <v>1815.7429044600001</v>
      </c>
      <c r="T276" s="59">
        <v>1811.40464204</v>
      </c>
      <c r="U276" s="59">
        <v>1809.3400937200001</v>
      </c>
      <c r="V276" s="59">
        <v>1804.94530644</v>
      </c>
      <c r="W276" s="59">
        <v>1764.4272199</v>
      </c>
      <c r="X276" s="59">
        <v>1778.90875723</v>
      </c>
      <c r="Y276" s="59">
        <v>1833.3210540600001</v>
      </c>
    </row>
    <row r="277" spans="1:25" s="60" customFormat="1" ht="15.75" x14ac:dyDescent="0.3">
      <c r="A277" s="58" t="s">
        <v>149</v>
      </c>
      <c r="B277" s="59">
        <v>1713.3350326500001</v>
      </c>
      <c r="C277" s="59">
        <v>1783.19816062</v>
      </c>
      <c r="D277" s="59">
        <v>1855.03522213</v>
      </c>
      <c r="E277" s="59">
        <v>1861.9817717799999</v>
      </c>
      <c r="F277" s="59">
        <v>1836.22017652</v>
      </c>
      <c r="G277" s="59">
        <v>1839.78181376</v>
      </c>
      <c r="H277" s="59">
        <v>1716.02201655</v>
      </c>
      <c r="I277" s="59">
        <v>1598.00902539</v>
      </c>
      <c r="J277" s="59">
        <v>1564.0280106600001</v>
      </c>
      <c r="K277" s="59">
        <v>1552.6096361100001</v>
      </c>
      <c r="L277" s="59">
        <v>1527.13260341</v>
      </c>
      <c r="M277" s="59">
        <v>1538.78765163</v>
      </c>
      <c r="N277" s="59">
        <v>1566.5122116300001</v>
      </c>
      <c r="O277" s="59">
        <v>1573.7219424499999</v>
      </c>
      <c r="P277" s="59">
        <v>1589.54783961</v>
      </c>
      <c r="Q277" s="59">
        <v>1591.1652016200001</v>
      </c>
      <c r="R277" s="59">
        <v>1547.84406973</v>
      </c>
      <c r="S277" s="59">
        <v>1557.68602175</v>
      </c>
      <c r="T277" s="59">
        <v>1556.29737737</v>
      </c>
      <c r="U277" s="59">
        <v>1554.75483566</v>
      </c>
      <c r="V277" s="59">
        <v>1579.02597601</v>
      </c>
      <c r="W277" s="59">
        <v>1555.53701649</v>
      </c>
      <c r="X277" s="59">
        <v>1578.6637784300001</v>
      </c>
      <c r="Y277" s="59">
        <v>1662.57148545</v>
      </c>
    </row>
    <row r="278" spans="1:25" s="60" customFormat="1" ht="15.75" x14ac:dyDescent="0.3">
      <c r="A278" s="58" t="s">
        <v>150</v>
      </c>
      <c r="B278" s="59">
        <v>1793.3965819100001</v>
      </c>
      <c r="C278" s="59">
        <v>1847.3039302100001</v>
      </c>
      <c r="D278" s="59">
        <v>1937.34696435</v>
      </c>
      <c r="E278" s="59">
        <v>1951.82737812</v>
      </c>
      <c r="F278" s="59">
        <v>1955.5405120800001</v>
      </c>
      <c r="G278" s="59">
        <v>1916.0777039</v>
      </c>
      <c r="H278" s="59">
        <v>1794.8174008400001</v>
      </c>
      <c r="I278" s="59">
        <v>1737.2964229700001</v>
      </c>
      <c r="J278" s="59">
        <v>1652.23808706</v>
      </c>
      <c r="K278" s="59">
        <v>1667.4692208500001</v>
      </c>
      <c r="L278" s="59">
        <v>1670.7953685699999</v>
      </c>
      <c r="M278" s="59">
        <v>1698.8814100500001</v>
      </c>
      <c r="N278" s="59">
        <v>1742.91058957</v>
      </c>
      <c r="O278" s="59">
        <v>1742.3374921500001</v>
      </c>
      <c r="P278" s="59">
        <v>1748.2987555899999</v>
      </c>
      <c r="Q278" s="59">
        <v>1728.6371927600001</v>
      </c>
      <c r="R278" s="59">
        <v>1715.5049235500001</v>
      </c>
      <c r="S278" s="59">
        <v>1693.31427334</v>
      </c>
      <c r="T278" s="59">
        <v>1682.9201482999999</v>
      </c>
      <c r="U278" s="59">
        <v>1684.56804446</v>
      </c>
      <c r="V278" s="59">
        <v>1674.2409074</v>
      </c>
      <c r="W278" s="59">
        <v>1638.8830734200001</v>
      </c>
      <c r="X278" s="59">
        <v>1690.0624242000001</v>
      </c>
      <c r="Y278" s="59">
        <v>1833.05935282</v>
      </c>
    </row>
    <row r="279" spans="1:25" s="60" customFormat="1" ht="15.75" x14ac:dyDescent="0.3">
      <c r="A279" s="58" t="s">
        <v>151</v>
      </c>
      <c r="B279" s="59">
        <v>1691.3973717700001</v>
      </c>
      <c r="C279" s="59">
        <v>1767.42447567</v>
      </c>
      <c r="D279" s="59">
        <v>1804.0394922200001</v>
      </c>
      <c r="E279" s="59">
        <v>1802.5050712500001</v>
      </c>
      <c r="F279" s="59">
        <v>1795.7960978400001</v>
      </c>
      <c r="G279" s="59">
        <v>1827.7340908799999</v>
      </c>
      <c r="H279" s="59">
        <v>1764.38425753</v>
      </c>
      <c r="I279" s="59">
        <v>1685.9302630100001</v>
      </c>
      <c r="J279" s="59">
        <v>1576.6645998700001</v>
      </c>
      <c r="K279" s="59">
        <v>1523.0511741800001</v>
      </c>
      <c r="L279" s="59">
        <v>1501.00400242</v>
      </c>
      <c r="M279" s="59">
        <v>1509.31851308</v>
      </c>
      <c r="N279" s="59">
        <v>1543.71799212</v>
      </c>
      <c r="O279" s="59">
        <v>1542.62154259</v>
      </c>
      <c r="P279" s="59">
        <v>1561.8777317700001</v>
      </c>
      <c r="Q279" s="59">
        <v>1578.95509195</v>
      </c>
      <c r="R279" s="59">
        <v>1567.5167596000001</v>
      </c>
      <c r="S279" s="59">
        <v>1549.46945237</v>
      </c>
      <c r="T279" s="59">
        <v>1532.3354323999999</v>
      </c>
      <c r="U279" s="59">
        <v>1529.5363927400001</v>
      </c>
      <c r="V279" s="59">
        <v>1517.5857849700001</v>
      </c>
      <c r="W279" s="59">
        <v>1489.67434499</v>
      </c>
      <c r="X279" s="59">
        <v>1544.23715135</v>
      </c>
      <c r="Y279" s="59">
        <v>1615.8940313800001</v>
      </c>
    </row>
    <row r="280" spans="1:25" s="60" customFormat="1" ht="15.75" x14ac:dyDescent="0.3">
      <c r="A280" s="58" t="s">
        <v>152</v>
      </c>
      <c r="B280" s="59">
        <v>1810.32846384</v>
      </c>
      <c r="C280" s="59">
        <v>1909.3191621600001</v>
      </c>
      <c r="D280" s="59">
        <v>1940.4467201800001</v>
      </c>
      <c r="E280" s="59">
        <v>1966.9927423399999</v>
      </c>
      <c r="F280" s="59">
        <v>1989.9302056399999</v>
      </c>
      <c r="G280" s="59">
        <v>1987.36830863</v>
      </c>
      <c r="H280" s="59">
        <v>1946.4171787</v>
      </c>
      <c r="I280" s="59">
        <v>1913.4964694400001</v>
      </c>
      <c r="J280" s="59">
        <v>1846.3747105300001</v>
      </c>
      <c r="K280" s="59">
        <v>1795.03349258</v>
      </c>
      <c r="L280" s="59">
        <v>1794.8046860900001</v>
      </c>
      <c r="M280" s="59">
        <v>1824.7787283499999</v>
      </c>
      <c r="N280" s="59">
        <v>1836.1306084299999</v>
      </c>
      <c r="O280" s="59">
        <v>1844.9818506199999</v>
      </c>
      <c r="P280" s="59">
        <v>1863.5124915599999</v>
      </c>
      <c r="Q280" s="59">
        <v>1865.4803169100001</v>
      </c>
      <c r="R280" s="59">
        <v>1850.2828782000001</v>
      </c>
      <c r="S280" s="59">
        <v>1830.26795201</v>
      </c>
      <c r="T280" s="59">
        <v>1795.29870495</v>
      </c>
      <c r="U280" s="59">
        <v>1774.07372902</v>
      </c>
      <c r="V280" s="59">
        <v>1743.4435855700001</v>
      </c>
      <c r="W280" s="59">
        <v>1753.6982385599999</v>
      </c>
      <c r="X280" s="59">
        <v>1776.5009851699999</v>
      </c>
      <c r="Y280" s="59">
        <v>1857.3617253800001</v>
      </c>
    </row>
    <row r="281" spans="1:25" s="60" customFormat="1" ht="15.75" x14ac:dyDescent="0.3">
      <c r="A281" s="58" t="s">
        <v>153</v>
      </c>
      <c r="B281" s="59">
        <v>1753.5214938500001</v>
      </c>
      <c r="C281" s="59">
        <v>1838.9619270800001</v>
      </c>
      <c r="D281" s="59">
        <v>1923.22959401</v>
      </c>
      <c r="E281" s="59">
        <v>1892.72549469</v>
      </c>
      <c r="F281" s="59">
        <v>1931.82407683</v>
      </c>
      <c r="G281" s="59">
        <v>1942.31333255</v>
      </c>
      <c r="H281" s="59">
        <v>1916.2290476800001</v>
      </c>
      <c r="I281" s="59">
        <v>1752.5291942000001</v>
      </c>
      <c r="J281" s="59">
        <v>1658.1760348400001</v>
      </c>
      <c r="K281" s="59">
        <v>1625.77444739</v>
      </c>
      <c r="L281" s="59">
        <v>1613.2586084300001</v>
      </c>
      <c r="M281" s="59">
        <v>1622.9500696</v>
      </c>
      <c r="N281" s="59">
        <v>1639.08456462</v>
      </c>
      <c r="O281" s="59">
        <v>1662.8071647900001</v>
      </c>
      <c r="P281" s="59">
        <v>1657.8392475800001</v>
      </c>
      <c r="Q281" s="59">
        <v>1659.3983743700001</v>
      </c>
      <c r="R281" s="59">
        <v>1644.2398625600001</v>
      </c>
      <c r="S281" s="59">
        <v>1627.5344632700001</v>
      </c>
      <c r="T281" s="59">
        <v>1615.3410879800001</v>
      </c>
      <c r="U281" s="59">
        <v>1627.18893368</v>
      </c>
      <c r="V281" s="59">
        <v>1625.92488415</v>
      </c>
      <c r="W281" s="59">
        <v>1585.7982897100001</v>
      </c>
      <c r="X281" s="59">
        <v>1622.7789133399999</v>
      </c>
      <c r="Y281" s="59">
        <v>1684.8889332900001</v>
      </c>
    </row>
    <row r="282" spans="1:25" s="60" customFormat="1" ht="15.75" x14ac:dyDescent="0.3">
      <c r="A282" s="58" t="s">
        <v>154</v>
      </c>
      <c r="B282" s="59">
        <v>1794.87551641</v>
      </c>
      <c r="C282" s="59">
        <v>1832.2418407600001</v>
      </c>
      <c r="D282" s="59">
        <v>1909.85015877</v>
      </c>
      <c r="E282" s="59">
        <v>1921.4245139</v>
      </c>
      <c r="F282" s="59">
        <v>1925.9262265100001</v>
      </c>
      <c r="G282" s="59">
        <v>1903.88981079</v>
      </c>
      <c r="H282" s="59">
        <v>1815.9918502400001</v>
      </c>
      <c r="I282" s="59">
        <v>1780.4577209900001</v>
      </c>
      <c r="J282" s="59">
        <v>1720.0904897600001</v>
      </c>
      <c r="K282" s="59">
        <v>1641.0545426599999</v>
      </c>
      <c r="L282" s="59">
        <v>1624.65603526</v>
      </c>
      <c r="M282" s="59">
        <v>1652.68830688</v>
      </c>
      <c r="N282" s="59">
        <v>1687.04016542</v>
      </c>
      <c r="O282" s="59">
        <v>1703.78084474</v>
      </c>
      <c r="P282" s="59">
        <v>1717.3287794</v>
      </c>
      <c r="Q282" s="59">
        <v>1727.5387998799999</v>
      </c>
      <c r="R282" s="59">
        <v>1701.2737829600001</v>
      </c>
      <c r="S282" s="59">
        <v>1697.6993359600001</v>
      </c>
      <c r="T282" s="59">
        <v>1689.26227999</v>
      </c>
      <c r="U282" s="59">
        <v>1686.90539141</v>
      </c>
      <c r="V282" s="59">
        <v>1697.07455458</v>
      </c>
      <c r="W282" s="59">
        <v>1650.5717455000001</v>
      </c>
      <c r="X282" s="59">
        <v>1698.9036743900001</v>
      </c>
      <c r="Y282" s="59">
        <v>1791.5270906400001</v>
      </c>
    </row>
    <row r="283" spans="1:25" s="60" customFormat="1" ht="15.75" x14ac:dyDescent="0.3">
      <c r="A283" s="58" t="s">
        <v>155</v>
      </c>
      <c r="B283" s="59">
        <v>1812.86577087</v>
      </c>
      <c r="C283" s="59">
        <v>1925.51838692</v>
      </c>
      <c r="D283" s="59">
        <v>2024.30911926</v>
      </c>
      <c r="E283" s="59">
        <v>2044.33639935</v>
      </c>
      <c r="F283" s="59">
        <v>2032.5707020100001</v>
      </c>
      <c r="G283" s="59">
        <v>1993.0043480100001</v>
      </c>
      <c r="H283" s="59">
        <v>1847.43067645</v>
      </c>
      <c r="I283" s="59">
        <v>1782.3528640500001</v>
      </c>
      <c r="J283" s="59">
        <v>1694.7946314600001</v>
      </c>
      <c r="K283" s="59">
        <v>1686.2433733400001</v>
      </c>
      <c r="L283" s="59">
        <v>1717.0460513800001</v>
      </c>
      <c r="M283" s="59">
        <v>1738.17410148</v>
      </c>
      <c r="N283" s="59">
        <v>1790.6354076100001</v>
      </c>
      <c r="O283" s="59">
        <v>1752.54266895</v>
      </c>
      <c r="P283" s="59">
        <v>1769.82542132</v>
      </c>
      <c r="Q283" s="59">
        <v>1770.8324668499999</v>
      </c>
      <c r="R283" s="59">
        <v>1760.61691653</v>
      </c>
      <c r="S283" s="59">
        <v>1739.4333916800001</v>
      </c>
      <c r="T283" s="59">
        <v>1750.3299730900001</v>
      </c>
      <c r="U283" s="59">
        <v>1740.1723938</v>
      </c>
      <c r="V283" s="59">
        <v>1721.89862765</v>
      </c>
      <c r="W283" s="59">
        <v>1739.3457893699999</v>
      </c>
      <c r="X283" s="59">
        <v>1789.87273422</v>
      </c>
      <c r="Y283" s="59">
        <v>1900.17484838</v>
      </c>
    </row>
    <row r="284" spans="1:25" s="60" customFormat="1" ht="15.75" x14ac:dyDescent="0.3">
      <c r="A284" s="58" t="s">
        <v>156</v>
      </c>
      <c r="B284" s="59">
        <v>1915.9282437700001</v>
      </c>
      <c r="C284" s="59">
        <v>1990.00019729</v>
      </c>
      <c r="D284" s="59">
        <v>2014.9207840199999</v>
      </c>
      <c r="E284" s="59">
        <v>1991.7593223399999</v>
      </c>
      <c r="F284" s="59">
        <v>1991.76236868</v>
      </c>
      <c r="G284" s="59">
        <v>1999.9387498200001</v>
      </c>
      <c r="H284" s="59">
        <v>1824.0842045700001</v>
      </c>
      <c r="I284" s="59">
        <v>1795.4837276200001</v>
      </c>
      <c r="J284" s="59">
        <v>1715.63591053</v>
      </c>
      <c r="K284" s="59">
        <v>1695.5058260000001</v>
      </c>
      <c r="L284" s="59">
        <v>1696.84044238</v>
      </c>
      <c r="M284" s="59">
        <v>1733.7314486</v>
      </c>
      <c r="N284" s="59">
        <v>1779.9618147400001</v>
      </c>
      <c r="O284" s="59">
        <v>1784.7273858600001</v>
      </c>
      <c r="P284" s="59">
        <v>1781.7958554300001</v>
      </c>
      <c r="Q284" s="59">
        <v>1780.27242282</v>
      </c>
      <c r="R284" s="59">
        <v>1765.9641048799999</v>
      </c>
      <c r="S284" s="59">
        <v>1742.74713492</v>
      </c>
      <c r="T284" s="59">
        <v>1763.6657049400001</v>
      </c>
      <c r="U284" s="59">
        <v>1735.80114688</v>
      </c>
      <c r="V284" s="59">
        <v>1693.8459716899999</v>
      </c>
      <c r="W284" s="59">
        <v>1729.2605959300001</v>
      </c>
      <c r="X284" s="59">
        <v>1790.7638893200001</v>
      </c>
      <c r="Y284" s="59">
        <v>1877.79346925</v>
      </c>
    </row>
    <row r="285" spans="1:25" s="60" customFormat="1" ht="15.75" x14ac:dyDescent="0.3">
      <c r="A285" s="58" t="s">
        <v>157</v>
      </c>
      <c r="B285" s="59">
        <v>1894.38900835</v>
      </c>
      <c r="C285" s="59">
        <v>2017.39695835</v>
      </c>
      <c r="D285" s="59">
        <v>2082.2492751600003</v>
      </c>
      <c r="E285" s="59">
        <v>2058.3656062700002</v>
      </c>
      <c r="F285" s="59">
        <v>2046.54330534</v>
      </c>
      <c r="G285" s="59">
        <v>1957.62932421</v>
      </c>
      <c r="H285" s="59">
        <v>1832.8787938600001</v>
      </c>
      <c r="I285" s="59">
        <v>1704.26525305</v>
      </c>
      <c r="J285" s="59">
        <v>1642.4899513400001</v>
      </c>
      <c r="K285" s="59">
        <v>1581.5517234399999</v>
      </c>
      <c r="L285" s="59">
        <v>1534.3538911400001</v>
      </c>
      <c r="M285" s="59">
        <v>1551.4860425100001</v>
      </c>
      <c r="N285" s="59">
        <v>1586.4190544200001</v>
      </c>
      <c r="O285" s="59">
        <v>1618.2151328100001</v>
      </c>
      <c r="P285" s="59">
        <v>1631.2559781300001</v>
      </c>
      <c r="Q285" s="59">
        <v>1640.7254956100001</v>
      </c>
      <c r="R285" s="59">
        <v>1615.4842671599999</v>
      </c>
      <c r="S285" s="59">
        <v>1602.4384676100001</v>
      </c>
      <c r="T285" s="59">
        <v>1600.94696649</v>
      </c>
      <c r="U285" s="59">
        <v>1610.6368218699999</v>
      </c>
      <c r="V285" s="59">
        <v>1614.1024814300001</v>
      </c>
      <c r="W285" s="59">
        <v>1594.70063972</v>
      </c>
      <c r="X285" s="59">
        <v>1624.5438397600001</v>
      </c>
      <c r="Y285" s="59">
        <v>1776.24483377</v>
      </c>
    </row>
    <row r="286" spans="1:25" s="60" customFormat="1" ht="15.75" x14ac:dyDescent="0.3">
      <c r="A286" s="58" t="s">
        <v>158</v>
      </c>
      <c r="B286" s="59">
        <v>1751.6851910600001</v>
      </c>
      <c r="C286" s="59">
        <v>1837.26581874</v>
      </c>
      <c r="D286" s="59">
        <v>1919.83301678</v>
      </c>
      <c r="E286" s="59">
        <v>1917.65653253</v>
      </c>
      <c r="F286" s="59">
        <v>1915.0690309199999</v>
      </c>
      <c r="G286" s="59">
        <v>1917.7155448999999</v>
      </c>
      <c r="H286" s="59">
        <v>1873.51645626</v>
      </c>
      <c r="I286" s="59">
        <v>1820.16919317</v>
      </c>
      <c r="J286" s="59">
        <v>1716.0813805</v>
      </c>
      <c r="K286" s="59">
        <v>1637.6046814700001</v>
      </c>
      <c r="L286" s="59">
        <v>1627.36568001</v>
      </c>
      <c r="M286" s="59">
        <v>1652.8678426199999</v>
      </c>
      <c r="N286" s="59">
        <v>1714.77124226</v>
      </c>
      <c r="O286" s="59">
        <v>1756.04425339</v>
      </c>
      <c r="P286" s="59">
        <v>1761.33970398</v>
      </c>
      <c r="Q286" s="59">
        <v>1773.6361114900001</v>
      </c>
      <c r="R286" s="59">
        <v>1749.5339196800001</v>
      </c>
      <c r="S286" s="59">
        <v>1733.73523965</v>
      </c>
      <c r="T286" s="59">
        <v>1756.5257267</v>
      </c>
      <c r="U286" s="59">
        <v>1771.92008796</v>
      </c>
      <c r="V286" s="59">
        <v>1771.82737075</v>
      </c>
      <c r="W286" s="59">
        <v>1737.8648341200001</v>
      </c>
      <c r="X286" s="59">
        <v>1769.9827772000001</v>
      </c>
      <c r="Y286" s="59">
        <v>1850.9279643899999</v>
      </c>
    </row>
    <row r="287" spans="1:25" s="60" customFormat="1" ht="15.75" x14ac:dyDescent="0.3">
      <c r="A287" s="58" t="s">
        <v>159</v>
      </c>
      <c r="B287" s="59">
        <v>1851.5246809499999</v>
      </c>
      <c r="C287" s="59">
        <v>1924.9952459599999</v>
      </c>
      <c r="D287" s="59">
        <v>1965.2850485500001</v>
      </c>
      <c r="E287" s="59">
        <v>2038.59924166</v>
      </c>
      <c r="F287" s="59">
        <v>2040.65879913</v>
      </c>
      <c r="G287" s="59">
        <v>1933.0932881000001</v>
      </c>
      <c r="H287" s="59">
        <v>1871.5211657100001</v>
      </c>
      <c r="I287" s="59">
        <v>1843.4760366</v>
      </c>
      <c r="J287" s="59">
        <v>1814.3573700500001</v>
      </c>
      <c r="K287" s="59">
        <v>1728.9455064700001</v>
      </c>
      <c r="L287" s="59">
        <v>1642.7116358999999</v>
      </c>
      <c r="M287" s="59">
        <v>1666.90878804</v>
      </c>
      <c r="N287" s="59">
        <v>1674.0123527200001</v>
      </c>
      <c r="O287" s="59">
        <v>1686.8110010099999</v>
      </c>
      <c r="P287" s="59">
        <v>1695.8366706199999</v>
      </c>
      <c r="Q287" s="59">
        <v>1703.98952958</v>
      </c>
      <c r="R287" s="59">
        <v>1688.2199518100001</v>
      </c>
      <c r="S287" s="59">
        <v>1682.92849776</v>
      </c>
      <c r="T287" s="59">
        <v>1675.3408482699999</v>
      </c>
      <c r="U287" s="59">
        <v>1680.02950128</v>
      </c>
      <c r="V287" s="59">
        <v>1694.09213593</v>
      </c>
      <c r="W287" s="59">
        <v>1660.3869246300001</v>
      </c>
      <c r="X287" s="59">
        <v>1689.62152141</v>
      </c>
      <c r="Y287" s="59">
        <v>1841.6795765700001</v>
      </c>
    </row>
    <row r="288" spans="1:25" s="60" customFormat="1" ht="15.75" x14ac:dyDescent="0.3">
      <c r="A288" s="58" t="s">
        <v>160</v>
      </c>
      <c r="B288" s="59">
        <v>1957.9494745300001</v>
      </c>
      <c r="C288" s="59">
        <v>2036.05420841</v>
      </c>
      <c r="D288" s="59">
        <v>2073.6406079799999</v>
      </c>
      <c r="E288" s="59">
        <v>2054.3138789899999</v>
      </c>
      <c r="F288" s="59">
        <v>2048.4410557000001</v>
      </c>
      <c r="G288" s="59">
        <v>2053.4011494799997</v>
      </c>
      <c r="H288" s="59">
        <v>1931.19981183</v>
      </c>
      <c r="I288" s="59">
        <v>1730.71436391</v>
      </c>
      <c r="J288" s="59">
        <v>1639.6754897999999</v>
      </c>
      <c r="K288" s="59">
        <v>1596.2645545299999</v>
      </c>
      <c r="L288" s="59">
        <v>1573.1624484399999</v>
      </c>
      <c r="M288" s="59">
        <v>1590.4221662499999</v>
      </c>
      <c r="N288" s="59">
        <v>1620.2739226200001</v>
      </c>
      <c r="O288" s="59">
        <v>1616.0777818199999</v>
      </c>
      <c r="P288" s="59">
        <v>1624.9470888999999</v>
      </c>
      <c r="Q288" s="59">
        <v>1635.9650925000001</v>
      </c>
      <c r="R288" s="59">
        <v>1618.77268082</v>
      </c>
      <c r="S288" s="59">
        <v>1611.35462448</v>
      </c>
      <c r="T288" s="59">
        <v>1607.5920858500001</v>
      </c>
      <c r="U288" s="59">
        <v>1587.42744694</v>
      </c>
      <c r="V288" s="59">
        <v>1601.6419515800001</v>
      </c>
      <c r="W288" s="59">
        <v>1571.2541519200001</v>
      </c>
      <c r="X288" s="59">
        <v>1625.9760708700001</v>
      </c>
      <c r="Y288" s="59">
        <v>1704.83823962</v>
      </c>
    </row>
    <row r="289" spans="1:26" s="60" customFormat="1" ht="15.75" x14ac:dyDescent="0.3">
      <c r="A289" s="58" t="s">
        <v>161</v>
      </c>
      <c r="B289" s="59">
        <v>1768.2660644100001</v>
      </c>
      <c r="C289" s="59">
        <v>1820.3788414099999</v>
      </c>
      <c r="D289" s="59">
        <v>1904.1329043800001</v>
      </c>
      <c r="E289" s="59">
        <v>1880.23706846</v>
      </c>
      <c r="F289" s="59">
        <v>1880.75041934</v>
      </c>
      <c r="G289" s="59">
        <v>1877.85865341</v>
      </c>
      <c r="H289" s="59">
        <v>1800.5072517400001</v>
      </c>
      <c r="I289" s="59">
        <v>1673.86820758</v>
      </c>
      <c r="J289" s="59">
        <v>1590.17351192</v>
      </c>
      <c r="K289" s="59">
        <v>1531.60536877</v>
      </c>
      <c r="L289" s="59">
        <v>1511.39504199</v>
      </c>
      <c r="M289" s="59">
        <v>1508.2135494900001</v>
      </c>
      <c r="N289" s="59">
        <v>1528.9791024799999</v>
      </c>
      <c r="O289" s="59">
        <v>1524.33453538</v>
      </c>
      <c r="P289" s="59">
        <v>1525.30940381</v>
      </c>
      <c r="Q289" s="59">
        <v>1522.0451246100001</v>
      </c>
      <c r="R289" s="59">
        <v>1509.1302235200001</v>
      </c>
      <c r="S289" s="59">
        <v>1505.1314166300001</v>
      </c>
      <c r="T289" s="59">
        <v>1500.83458967</v>
      </c>
      <c r="U289" s="59">
        <v>1503.73209359</v>
      </c>
      <c r="V289" s="59">
        <v>1512.56595986</v>
      </c>
      <c r="W289" s="59">
        <v>1470.1247751200001</v>
      </c>
      <c r="X289" s="59">
        <v>1510.3865249400001</v>
      </c>
      <c r="Y289" s="59">
        <v>1603.42852685</v>
      </c>
    </row>
    <row r="290" spans="1:26" s="60" customFormat="1" ht="15.75" x14ac:dyDescent="0.3">
      <c r="A290" s="58" t="s">
        <v>162</v>
      </c>
      <c r="B290" s="59">
        <v>1689.2833622200001</v>
      </c>
      <c r="C290" s="59">
        <v>1774.94393304</v>
      </c>
      <c r="D290" s="59">
        <v>1856.8693647800001</v>
      </c>
      <c r="E290" s="59">
        <v>1877.46272669</v>
      </c>
      <c r="F290" s="59">
        <v>1877.51165915</v>
      </c>
      <c r="G290" s="59">
        <v>1851.10074214</v>
      </c>
      <c r="H290" s="59">
        <v>1742.8027917900001</v>
      </c>
      <c r="I290" s="59">
        <v>1606.4995579599999</v>
      </c>
      <c r="J290" s="59">
        <v>1534.6752079600001</v>
      </c>
      <c r="K290" s="59">
        <v>1476.4184192600001</v>
      </c>
      <c r="L290" s="59">
        <v>1483.6905773000001</v>
      </c>
      <c r="M290" s="59">
        <v>1504.91713663</v>
      </c>
      <c r="N290" s="59">
        <v>1551.85058377</v>
      </c>
      <c r="O290" s="59">
        <v>1548.5344315500001</v>
      </c>
      <c r="P290" s="59">
        <v>1530.6345942</v>
      </c>
      <c r="Q290" s="59">
        <v>1536.66303017</v>
      </c>
      <c r="R290" s="59">
        <v>1506.2068089700001</v>
      </c>
      <c r="S290" s="59">
        <v>1501.2465551800001</v>
      </c>
      <c r="T290" s="59">
        <v>1502.5493543600001</v>
      </c>
      <c r="U290" s="59">
        <v>1537.6994893999999</v>
      </c>
      <c r="V290" s="59">
        <v>1536.1812144099999</v>
      </c>
      <c r="W290" s="59">
        <v>1517.32723377</v>
      </c>
      <c r="X290" s="59">
        <v>1542.0027124800001</v>
      </c>
      <c r="Y290" s="59">
        <v>1653.2531801499999</v>
      </c>
    </row>
    <row r="291" spans="1:26" s="60" customFormat="1" ht="15.75" x14ac:dyDescent="0.3">
      <c r="A291" s="58" t="s">
        <v>163</v>
      </c>
      <c r="B291" s="59">
        <v>1782.76588118</v>
      </c>
      <c r="C291" s="59">
        <v>1840.6513750199999</v>
      </c>
      <c r="D291" s="59">
        <v>1890.05234466</v>
      </c>
      <c r="E291" s="59">
        <v>1896.6379387900001</v>
      </c>
      <c r="F291" s="59">
        <v>1881.15230795</v>
      </c>
      <c r="G291" s="59">
        <v>1884.5221111600001</v>
      </c>
      <c r="H291" s="59">
        <v>1829.92446298</v>
      </c>
      <c r="I291" s="59">
        <v>1730.08730446</v>
      </c>
      <c r="J291" s="59">
        <v>1632.15845251</v>
      </c>
      <c r="K291" s="59">
        <v>1579.4516670600001</v>
      </c>
      <c r="L291" s="59">
        <v>1565.96843648</v>
      </c>
      <c r="M291" s="59">
        <v>1555.9346669500001</v>
      </c>
      <c r="N291" s="59">
        <v>1577.44539328</v>
      </c>
      <c r="O291" s="59">
        <v>1578.19069769</v>
      </c>
      <c r="P291" s="59">
        <v>1585.53189606</v>
      </c>
      <c r="Q291" s="59">
        <v>1585.5540481099999</v>
      </c>
      <c r="R291" s="59">
        <v>1573.08083422</v>
      </c>
      <c r="S291" s="59">
        <v>1560.01565721</v>
      </c>
      <c r="T291" s="59">
        <v>1569.06751024</v>
      </c>
      <c r="U291" s="59">
        <v>1577.7296326400001</v>
      </c>
      <c r="V291" s="59">
        <v>1589.9766325800001</v>
      </c>
      <c r="W291" s="59">
        <v>1581.36658074</v>
      </c>
      <c r="X291" s="59">
        <v>1601.9743837600001</v>
      </c>
      <c r="Y291" s="59">
        <v>1728.2063233200001</v>
      </c>
    </row>
    <row r="292" spans="1:26" s="60" customFormat="1" ht="15.75" x14ac:dyDescent="0.3">
      <c r="A292" s="58" t="s">
        <v>164</v>
      </c>
      <c r="B292" s="59">
        <v>1772.7470605000001</v>
      </c>
      <c r="C292" s="59">
        <v>1823.8136314600001</v>
      </c>
      <c r="D292" s="59">
        <v>1907.78320007</v>
      </c>
      <c r="E292" s="59">
        <v>1933.7665941099999</v>
      </c>
      <c r="F292" s="59">
        <v>1971.32241709</v>
      </c>
      <c r="G292" s="59">
        <v>2001.6081698400001</v>
      </c>
      <c r="H292" s="59">
        <v>1903.1696911399999</v>
      </c>
      <c r="I292" s="59">
        <v>1790.8397854899999</v>
      </c>
      <c r="J292" s="59">
        <v>1708.8932502800001</v>
      </c>
      <c r="K292" s="59">
        <v>1636.5572961299999</v>
      </c>
      <c r="L292" s="59">
        <v>1603.65116259</v>
      </c>
      <c r="M292" s="59">
        <v>1571.88225547</v>
      </c>
      <c r="N292" s="59">
        <v>1615.9374936700001</v>
      </c>
      <c r="O292" s="59">
        <v>1601.62524162</v>
      </c>
      <c r="P292" s="59">
        <v>1608.7270162300001</v>
      </c>
      <c r="Q292" s="59">
        <v>1614.4669001500001</v>
      </c>
      <c r="R292" s="59">
        <v>1603.8873690200001</v>
      </c>
      <c r="S292" s="59">
        <v>1590.83810715</v>
      </c>
      <c r="T292" s="59">
        <v>1588.89124879</v>
      </c>
      <c r="U292" s="59">
        <v>1596.9162326200001</v>
      </c>
      <c r="V292" s="59">
        <v>1622.1266898900001</v>
      </c>
      <c r="W292" s="59">
        <v>1589.93710265</v>
      </c>
      <c r="X292" s="59">
        <v>1632.92649411</v>
      </c>
      <c r="Y292" s="59">
        <v>1718.7781656700001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2098.0617265699998</v>
      </c>
      <c r="C296" s="66">
        <v>2177.7968901700001</v>
      </c>
      <c r="D296" s="66">
        <v>2222.9629963100001</v>
      </c>
      <c r="E296" s="66">
        <v>2258.0919567299998</v>
      </c>
      <c r="F296" s="66">
        <v>2257.2079628400002</v>
      </c>
      <c r="G296" s="66">
        <v>2245.3675720900001</v>
      </c>
      <c r="H296" s="66">
        <v>2113.3468996699999</v>
      </c>
      <c r="I296" s="66">
        <v>2035.0509250500002</v>
      </c>
      <c r="J296" s="66">
        <v>1980.7581263700001</v>
      </c>
      <c r="K296" s="66">
        <v>1986.9820186500001</v>
      </c>
      <c r="L296" s="66">
        <v>1984.02908368</v>
      </c>
      <c r="M296" s="66">
        <v>2008.1182554000002</v>
      </c>
      <c r="N296" s="66">
        <v>2027.9719152500002</v>
      </c>
      <c r="O296" s="66">
        <v>2026.1431564500001</v>
      </c>
      <c r="P296" s="66">
        <v>2043.3694561</v>
      </c>
      <c r="Q296" s="66">
        <v>2052.34130555</v>
      </c>
      <c r="R296" s="66">
        <v>2039.29723848</v>
      </c>
      <c r="S296" s="66">
        <v>2018.5070891800001</v>
      </c>
      <c r="T296" s="66">
        <v>2001.4664499100002</v>
      </c>
      <c r="U296" s="66">
        <v>1989.1512170800002</v>
      </c>
      <c r="V296" s="66">
        <v>2000.98504011</v>
      </c>
      <c r="W296" s="66">
        <v>1947.0722771400001</v>
      </c>
      <c r="X296" s="66">
        <v>1996.3125827200001</v>
      </c>
      <c r="Y296" s="66">
        <v>2034.1555973500001</v>
      </c>
    </row>
    <row r="297" spans="1:26" s="60" customFormat="1" ht="15.75" x14ac:dyDescent="0.3">
      <c r="A297" s="58" t="s">
        <v>136</v>
      </c>
      <c r="B297" s="59">
        <v>2126.6742695100002</v>
      </c>
      <c r="C297" s="59">
        <v>2155.5442255200001</v>
      </c>
      <c r="D297" s="59">
        <v>2199.9230512300001</v>
      </c>
      <c r="E297" s="59">
        <v>2206.4676541999997</v>
      </c>
      <c r="F297" s="59">
        <v>2189.4760408299999</v>
      </c>
      <c r="G297" s="59">
        <v>2165.4678773599999</v>
      </c>
      <c r="H297" s="59">
        <v>2005.9775173200001</v>
      </c>
      <c r="I297" s="59">
        <v>2044.6960803100001</v>
      </c>
      <c r="J297" s="59">
        <v>2022.03422396</v>
      </c>
      <c r="K297" s="59">
        <v>1987.7674088600002</v>
      </c>
      <c r="L297" s="59">
        <v>1978.2842596400001</v>
      </c>
      <c r="M297" s="59">
        <v>1999.3745603300001</v>
      </c>
      <c r="N297" s="59">
        <v>2036.7163172200001</v>
      </c>
      <c r="O297" s="59">
        <v>2033.9604344900001</v>
      </c>
      <c r="P297" s="59">
        <v>2037.15777667</v>
      </c>
      <c r="Q297" s="59">
        <v>2050.8659820299999</v>
      </c>
      <c r="R297" s="59">
        <v>2036.0396266400001</v>
      </c>
      <c r="S297" s="59">
        <v>2024.36477423</v>
      </c>
      <c r="T297" s="59">
        <v>2008.20626322</v>
      </c>
      <c r="U297" s="59">
        <v>1954.63272383</v>
      </c>
      <c r="V297" s="59">
        <v>1925.9967799800002</v>
      </c>
      <c r="W297" s="59">
        <v>1935.73881213</v>
      </c>
      <c r="X297" s="59">
        <v>1976.9405603</v>
      </c>
      <c r="Y297" s="59">
        <v>2019.8101844</v>
      </c>
    </row>
    <row r="298" spans="1:26" s="60" customFormat="1" ht="15.75" x14ac:dyDescent="0.3">
      <c r="A298" s="58" t="s">
        <v>137</v>
      </c>
      <c r="B298" s="59">
        <v>2055.5024577999998</v>
      </c>
      <c r="C298" s="59">
        <v>2100.4871626300001</v>
      </c>
      <c r="D298" s="59">
        <v>2201.8609513599999</v>
      </c>
      <c r="E298" s="59">
        <v>2270.6269942600002</v>
      </c>
      <c r="F298" s="59">
        <v>2224.72084258</v>
      </c>
      <c r="G298" s="59">
        <v>2232.94520668</v>
      </c>
      <c r="H298" s="59">
        <v>2145.3836531500001</v>
      </c>
      <c r="I298" s="59">
        <v>2038.4657853600002</v>
      </c>
      <c r="J298" s="59">
        <v>1937.8491267700001</v>
      </c>
      <c r="K298" s="59">
        <v>1881.8120330300001</v>
      </c>
      <c r="L298" s="59">
        <v>1872.07866999</v>
      </c>
      <c r="M298" s="59">
        <v>1883.48874056</v>
      </c>
      <c r="N298" s="59">
        <v>1902.2564828300001</v>
      </c>
      <c r="O298" s="59">
        <v>1906.5845650700001</v>
      </c>
      <c r="P298" s="59">
        <v>1920.9160703</v>
      </c>
      <c r="Q298" s="59">
        <v>1948.94135936</v>
      </c>
      <c r="R298" s="59">
        <v>1940.7232803900001</v>
      </c>
      <c r="S298" s="59">
        <v>1924.07096735</v>
      </c>
      <c r="T298" s="59">
        <v>1912.1245942100002</v>
      </c>
      <c r="U298" s="59">
        <v>1900.68534411</v>
      </c>
      <c r="V298" s="59">
        <v>1886.3096828800001</v>
      </c>
      <c r="W298" s="59">
        <v>1858.5423473600001</v>
      </c>
      <c r="X298" s="59">
        <v>1893.37951103</v>
      </c>
      <c r="Y298" s="59">
        <v>1975.6437322900001</v>
      </c>
    </row>
    <row r="299" spans="1:26" s="60" customFormat="1" ht="15.75" x14ac:dyDescent="0.3">
      <c r="A299" s="58" t="s">
        <v>138</v>
      </c>
      <c r="B299" s="59">
        <v>2078.7752344599999</v>
      </c>
      <c r="C299" s="59">
        <v>2155.9036720399999</v>
      </c>
      <c r="D299" s="59">
        <v>2244.1121734600001</v>
      </c>
      <c r="E299" s="59">
        <v>2267.5991306800001</v>
      </c>
      <c r="F299" s="59">
        <v>2281.9682638300001</v>
      </c>
      <c r="G299" s="59">
        <v>2259.5548240600001</v>
      </c>
      <c r="H299" s="59">
        <v>2146.6170783500002</v>
      </c>
      <c r="I299" s="59">
        <v>2053.57605633</v>
      </c>
      <c r="J299" s="59">
        <v>1948.1732837900001</v>
      </c>
      <c r="K299" s="59">
        <v>1910.4426845300002</v>
      </c>
      <c r="L299" s="59">
        <v>1892.2571087400001</v>
      </c>
      <c r="M299" s="59">
        <v>1903.9220135800001</v>
      </c>
      <c r="N299" s="59">
        <v>1947.66118949</v>
      </c>
      <c r="O299" s="59">
        <v>1956.5358489500002</v>
      </c>
      <c r="P299" s="59">
        <v>1956.8217697600001</v>
      </c>
      <c r="Q299" s="59">
        <v>1977.09526108</v>
      </c>
      <c r="R299" s="59">
        <v>1968.98788556</v>
      </c>
      <c r="S299" s="59">
        <v>1949.2623976</v>
      </c>
      <c r="T299" s="59">
        <v>1942.0294490800002</v>
      </c>
      <c r="U299" s="59">
        <v>1876.3821489300001</v>
      </c>
      <c r="V299" s="59">
        <v>1837.2628164400001</v>
      </c>
      <c r="W299" s="59">
        <v>1849.96520104</v>
      </c>
      <c r="X299" s="59">
        <v>1920.4463529</v>
      </c>
      <c r="Y299" s="59">
        <v>1994.54336549</v>
      </c>
    </row>
    <row r="300" spans="1:26" s="60" customFormat="1" ht="15.75" x14ac:dyDescent="0.3">
      <c r="A300" s="58" t="s">
        <v>139</v>
      </c>
      <c r="B300" s="59">
        <v>2050.80109898</v>
      </c>
      <c r="C300" s="59">
        <v>2089.06047033</v>
      </c>
      <c r="D300" s="59">
        <v>2138.2991787999999</v>
      </c>
      <c r="E300" s="59">
        <v>2121.14821007</v>
      </c>
      <c r="F300" s="59">
        <v>2112.7499613599998</v>
      </c>
      <c r="G300" s="59">
        <v>2104.6395330300002</v>
      </c>
      <c r="H300" s="59">
        <v>2070.4825169299997</v>
      </c>
      <c r="I300" s="59">
        <v>2010.04621105</v>
      </c>
      <c r="J300" s="59">
        <v>2042.5780463400001</v>
      </c>
      <c r="K300" s="59">
        <v>1935.48211668</v>
      </c>
      <c r="L300" s="59">
        <v>1919.9751304200001</v>
      </c>
      <c r="M300" s="59">
        <v>1933.6234759400002</v>
      </c>
      <c r="N300" s="59">
        <v>1978.3638003000001</v>
      </c>
      <c r="O300" s="59">
        <v>1985.5014787</v>
      </c>
      <c r="P300" s="59">
        <v>2001.4210973700001</v>
      </c>
      <c r="Q300" s="59">
        <v>2015.0033110700001</v>
      </c>
      <c r="R300" s="59">
        <v>2037.1961640000002</v>
      </c>
      <c r="S300" s="59">
        <v>2033.2467361900001</v>
      </c>
      <c r="T300" s="59">
        <v>2006.21118542</v>
      </c>
      <c r="U300" s="59">
        <v>1970.68065873</v>
      </c>
      <c r="V300" s="59">
        <v>1902.3409206900001</v>
      </c>
      <c r="W300" s="59">
        <v>1979.5378413800001</v>
      </c>
      <c r="X300" s="59">
        <v>2032.2825970700001</v>
      </c>
      <c r="Y300" s="59">
        <v>2110.9004588799999</v>
      </c>
    </row>
    <row r="301" spans="1:26" s="60" customFormat="1" ht="15.75" x14ac:dyDescent="0.3">
      <c r="A301" s="58" t="s">
        <v>140</v>
      </c>
      <c r="B301" s="59">
        <v>2093.7040045200001</v>
      </c>
      <c r="C301" s="59">
        <v>2188.1869776499998</v>
      </c>
      <c r="D301" s="59">
        <v>2298.2841488200002</v>
      </c>
      <c r="E301" s="59">
        <v>2294.4221372500001</v>
      </c>
      <c r="F301" s="59">
        <v>2288.6985287500002</v>
      </c>
      <c r="G301" s="59">
        <v>2197.9117678299999</v>
      </c>
      <c r="H301" s="59">
        <v>2052.3588826300002</v>
      </c>
      <c r="I301" s="59">
        <v>1986.1769982600001</v>
      </c>
      <c r="J301" s="59">
        <v>1903.8378219600002</v>
      </c>
      <c r="K301" s="59">
        <v>1855.63179743</v>
      </c>
      <c r="L301" s="59">
        <v>1862.0954987500002</v>
      </c>
      <c r="M301" s="59">
        <v>1859.66275554</v>
      </c>
      <c r="N301" s="59">
        <v>1889.50535358</v>
      </c>
      <c r="O301" s="59">
        <v>1887.9785640600001</v>
      </c>
      <c r="P301" s="59">
        <v>1905.8989636800002</v>
      </c>
      <c r="Q301" s="59">
        <v>1921.3570406900001</v>
      </c>
      <c r="R301" s="59">
        <v>1915.51455504</v>
      </c>
      <c r="S301" s="59">
        <v>1896.0711778700002</v>
      </c>
      <c r="T301" s="59">
        <v>1922.3923104800001</v>
      </c>
      <c r="U301" s="59">
        <v>1871.4100006800002</v>
      </c>
      <c r="V301" s="59">
        <v>1850.9320438300001</v>
      </c>
      <c r="W301" s="59">
        <v>1866.7930447200001</v>
      </c>
      <c r="X301" s="59">
        <v>1896.2002086100001</v>
      </c>
      <c r="Y301" s="59">
        <v>1980.8258259500001</v>
      </c>
    </row>
    <row r="302" spans="1:26" s="60" customFormat="1" ht="15.75" x14ac:dyDescent="0.3">
      <c r="A302" s="58" t="s">
        <v>141</v>
      </c>
      <c r="B302" s="59">
        <v>2129.5475214799999</v>
      </c>
      <c r="C302" s="59">
        <v>2061.7513315400001</v>
      </c>
      <c r="D302" s="59">
        <v>2252.4328864300001</v>
      </c>
      <c r="E302" s="59">
        <v>2270.0086603499999</v>
      </c>
      <c r="F302" s="59">
        <v>2259.64066951</v>
      </c>
      <c r="G302" s="59">
        <v>2188.4444912399999</v>
      </c>
      <c r="H302" s="59">
        <v>2060.3900732399998</v>
      </c>
      <c r="I302" s="59">
        <v>2030.8535952100001</v>
      </c>
      <c r="J302" s="59">
        <v>1932.7302096200001</v>
      </c>
      <c r="K302" s="59">
        <v>1940.9150977500001</v>
      </c>
      <c r="L302" s="59">
        <v>1956.37469642</v>
      </c>
      <c r="M302" s="59">
        <v>1964.7923160600001</v>
      </c>
      <c r="N302" s="59">
        <v>1986.1673366700002</v>
      </c>
      <c r="O302" s="59">
        <v>2010.0331578100001</v>
      </c>
      <c r="P302" s="59">
        <v>2030.1454993100001</v>
      </c>
      <c r="Q302" s="59">
        <v>2035.7010507900002</v>
      </c>
      <c r="R302" s="59">
        <v>2009.6796482100001</v>
      </c>
      <c r="S302" s="59">
        <v>1984.4954536300002</v>
      </c>
      <c r="T302" s="59">
        <v>1966.7694666300001</v>
      </c>
      <c r="U302" s="59">
        <v>1885.8364859400001</v>
      </c>
      <c r="V302" s="59">
        <v>1911.3485733</v>
      </c>
      <c r="W302" s="59">
        <v>1942.5040325100001</v>
      </c>
      <c r="X302" s="59">
        <v>2007.01720514</v>
      </c>
      <c r="Y302" s="59">
        <v>2049.3458852999997</v>
      </c>
    </row>
    <row r="303" spans="1:26" s="60" customFormat="1" ht="15.75" x14ac:dyDescent="0.3">
      <c r="A303" s="58" t="s">
        <v>142</v>
      </c>
      <c r="B303" s="59">
        <v>2185.6293797600001</v>
      </c>
      <c r="C303" s="59">
        <v>2226.4524881799998</v>
      </c>
      <c r="D303" s="59">
        <v>2238.5763326599999</v>
      </c>
      <c r="E303" s="59">
        <v>2239.3320723100001</v>
      </c>
      <c r="F303" s="59">
        <v>2222.07245741</v>
      </c>
      <c r="G303" s="59">
        <v>2181.9622869300001</v>
      </c>
      <c r="H303" s="59">
        <v>2048.4026693699998</v>
      </c>
      <c r="I303" s="59">
        <v>2004.5587996200002</v>
      </c>
      <c r="J303" s="59">
        <v>1967.9422040900001</v>
      </c>
      <c r="K303" s="59">
        <v>1940.9225817600002</v>
      </c>
      <c r="L303" s="59">
        <v>1942.1387478500001</v>
      </c>
      <c r="M303" s="59">
        <v>1963.8814696500001</v>
      </c>
      <c r="N303" s="59">
        <v>2004.7883777100001</v>
      </c>
      <c r="O303" s="59">
        <v>2008.2657590200001</v>
      </c>
      <c r="P303" s="59">
        <v>2016.1504166300001</v>
      </c>
      <c r="Q303" s="59">
        <v>2030.3075387000001</v>
      </c>
      <c r="R303" s="59">
        <v>2009.26596335</v>
      </c>
      <c r="S303" s="59">
        <v>1984.2964308100002</v>
      </c>
      <c r="T303" s="59">
        <v>1968.4596476700001</v>
      </c>
      <c r="U303" s="59">
        <v>1937.93846865</v>
      </c>
      <c r="V303" s="59">
        <v>1876.4154095700001</v>
      </c>
      <c r="W303" s="59">
        <v>1922.74240818</v>
      </c>
      <c r="X303" s="59">
        <v>1976.8268743800002</v>
      </c>
      <c r="Y303" s="59">
        <v>2101.9086542499999</v>
      </c>
    </row>
    <row r="304" spans="1:26" s="60" customFormat="1" ht="15.75" x14ac:dyDescent="0.3">
      <c r="A304" s="58" t="s">
        <v>143</v>
      </c>
      <c r="B304" s="59">
        <v>2053.50395721</v>
      </c>
      <c r="C304" s="59">
        <v>1953.00315368</v>
      </c>
      <c r="D304" s="59">
        <v>2014.15223231</v>
      </c>
      <c r="E304" s="59">
        <v>2166.2050546300002</v>
      </c>
      <c r="F304" s="59">
        <v>2137.45996208</v>
      </c>
      <c r="G304" s="59">
        <v>2070.9339695200001</v>
      </c>
      <c r="H304" s="59">
        <v>1923.1088879500001</v>
      </c>
      <c r="I304" s="59">
        <v>1854.9500659600001</v>
      </c>
      <c r="J304" s="59">
        <v>1777.3544772500002</v>
      </c>
      <c r="K304" s="59">
        <v>1738.3689695100002</v>
      </c>
      <c r="L304" s="59">
        <v>1717.92025814</v>
      </c>
      <c r="M304" s="59">
        <v>1756.33004693</v>
      </c>
      <c r="N304" s="59">
        <v>1787.48549342</v>
      </c>
      <c r="O304" s="59">
        <v>1782.70170779</v>
      </c>
      <c r="P304" s="59">
        <v>1790.6954753900002</v>
      </c>
      <c r="Q304" s="59">
        <v>1795.4265801000001</v>
      </c>
      <c r="R304" s="59">
        <v>1791.5525921200001</v>
      </c>
      <c r="S304" s="59">
        <v>1791.4435783600002</v>
      </c>
      <c r="T304" s="59">
        <v>1778.37382271</v>
      </c>
      <c r="U304" s="59">
        <v>1763.5816358100001</v>
      </c>
      <c r="V304" s="59">
        <v>1735.7055560600002</v>
      </c>
      <c r="W304" s="59">
        <v>1773.93457734</v>
      </c>
      <c r="X304" s="59">
        <v>1783.88915737</v>
      </c>
      <c r="Y304" s="59">
        <v>1951.8148164300001</v>
      </c>
    </row>
    <row r="305" spans="1:25" s="60" customFormat="1" ht="15.75" x14ac:dyDescent="0.3">
      <c r="A305" s="58" t="s">
        <v>144</v>
      </c>
      <c r="B305" s="59">
        <v>1963.46880476</v>
      </c>
      <c r="C305" s="59">
        <v>1998.0757320800001</v>
      </c>
      <c r="D305" s="59">
        <v>2054.4370230700001</v>
      </c>
      <c r="E305" s="59">
        <v>2083.3306800199998</v>
      </c>
      <c r="F305" s="59">
        <v>2108.6263785400001</v>
      </c>
      <c r="G305" s="59">
        <v>2108.7569622599999</v>
      </c>
      <c r="H305" s="59">
        <v>2007.7966287200002</v>
      </c>
      <c r="I305" s="59">
        <v>2000.3529699800001</v>
      </c>
      <c r="J305" s="59">
        <v>1910.49467617</v>
      </c>
      <c r="K305" s="59">
        <v>1828.1766760100002</v>
      </c>
      <c r="L305" s="59">
        <v>1794.12270203</v>
      </c>
      <c r="M305" s="59">
        <v>1780.96157737</v>
      </c>
      <c r="N305" s="59">
        <v>1792.8812655300001</v>
      </c>
      <c r="O305" s="59">
        <v>1804.7808253800001</v>
      </c>
      <c r="P305" s="59">
        <v>1810.7639825000001</v>
      </c>
      <c r="Q305" s="59">
        <v>1832.87363463</v>
      </c>
      <c r="R305" s="59">
        <v>1826.20786456</v>
      </c>
      <c r="S305" s="59">
        <v>1804.82219065</v>
      </c>
      <c r="T305" s="59">
        <v>1794.3378130000001</v>
      </c>
      <c r="U305" s="59">
        <v>1793.31497646</v>
      </c>
      <c r="V305" s="59">
        <v>1778.85545108</v>
      </c>
      <c r="W305" s="59">
        <v>1749.0014883000001</v>
      </c>
      <c r="X305" s="59">
        <v>1775.6403470800001</v>
      </c>
      <c r="Y305" s="59">
        <v>1857.62555135</v>
      </c>
    </row>
    <row r="306" spans="1:25" s="60" customFormat="1" ht="15.75" x14ac:dyDescent="0.3">
      <c r="A306" s="58" t="s">
        <v>145</v>
      </c>
      <c r="B306" s="59">
        <v>1929.7312858600001</v>
      </c>
      <c r="C306" s="59">
        <v>1974.8021505500001</v>
      </c>
      <c r="D306" s="59">
        <v>2045.75987592</v>
      </c>
      <c r="E306" s="59">
        <v>2052.4635032800002</v>
      </c>
      <c r="F306" s="59">
        <v>2053.9086855599999</v>
      </c>
      <c r="G306" s="59">
        <v>2048.9258315799998</v>
      </c>
      <c r="H306" s="59">
        <v>1961.5003515200001</v>
      </c>
      <c r="I306" s="59">
        <v>1903.91762275</v>
      </c>
      <c r="J306" s="59">
        <v>1844.9176252500001</v>
      </c>
      <c r="K306" s="59">
        <v>1756.2369165</v>
      </c>
      <c r="L306" s="59">
        <v>1763.27347164</v>
      </c>
      <c r="M306" s="59">
        <v>1766.6276025700001</v>
      </c>
      <c r="N306" s="59">
        <v>1775.9588712</v>
      </c>
      <c r="O306" s="59">
        <v>1781.6521444</v>
      </c>
      <c r="P306" s="59">
        <v>1789.3703260900002</v>
      </c>
      <c r="Q306" s="59">
        <v>1792.6893780800001</v>
      </c>
      <c r="R306" s="59">
        <v>1785.3027433100001</v>
      </c>
      <c r="S306" s="59">
        <v>1773.70268536</v>
      </c>
      <c r="T306" s="59">
        <v>1774.6458011300001</v>
      </c>
      <c r="U306" s="59">
        <v>1768.58553676</v>
      </c>
      <c r="V306" s="59">
        <v>1763.13580054</v>
      </c>
      <c r="W306" s="59">
        <v>1749.1007949700002</v>
      </c>
      <c r="X306" s="59">
        <v>1766.9190532</v>
      </c>
      <c r="Y306" s="59">
        <v>1845.0333259900001</v>
      </c>
    </row>
    <row r="307" spans="1:25" s="60" customFormat="1" ht="15.75" x14ac:dyDescent="0.3">
      <c r="A307" s="58" t="s">
        <v>146</v>
      </c>
      <c r="B307" s="59">
        <v>2084.1880961399997</v>
      </c>
      <c r="C307" s="59">
        <v>2119.6524335499998</v>
      </c>
      <c r="D307" s="59">
        <v>2188.1525229899999</v>
      </c>
      <c r="E307" s="59">
        <v>2174.0420382299999</v>
      </c>
      <c r="F307" s="59">
        <v>2170.0888721199999</v>
      </c>
      <c r="G307" s="59">
        <v>2161.7523572800001</v>
      </c>
      <c r="H307" s="59">
        <v>2044.3371863900002</v>
      </c>
      <c r="I307" s="59">
        <v>1977.9018241200001</v>
      </c>
      <c r="J307" s="59">
        <v>1853.9871704900002</v>
      </c>
      <c r="K307" s="59">
        <v>1830.37244549</v>
      </c>
      <c r="L307" s="59">
        <v>1814.2624379400002</v>
      </c>
      <c r="M307" s="59">
        <v>1854.1102349800001</v>
      </c>
      <c r="N307" s="59">
        <v>1887.7357255700001</v>
      </c>
      <c r="O307" s="59">
        <v>1918.75609237</v>
      </c>
      <c r="P307" s="59">
        <v>1935.02751487</v>
      </c>
      <c r="Q307" s="59">
        <v>1954.1462986000001</v>
      </c>
      <c r="R307" s="59">
        <v>1917.9822519500001</v>
      </c>
      <c r="S307" s="59">
        <v>1896.93376418</v>
      </c>
      <c r="T307" s="59">
        <v>1906.7665782900001</v>
      </c>
      <c r="U307" s="59">
        <v>1832.7687192800001</v>
      </c>
      <c r="V307" s="59">
        <v>1793.6174025500002</v>
      </c>
      <c r="W307" s="59">
        <v>1802.1271744200001</v>
      </c>
      <c r="X307" s="59">
        <v>1872.0863728100001</v>
      </c>
      <c r="Y307" s="59">
        <v>1939.24590442</v>
      </c>
    </row>
    <row r="308" spans="1:25" s="60" customFormat="1" ht="15.75" x14ac:dyDescent="0.3">
      <c r="A308" s="58" t="s">
        <v>147</v>
      </c>
      <c r="B308" s="59">
        <v>2002.0346685300001</v>
      </c>
      <c r="C308" s="59">
        <v>2033.3331604</v>
      </c>
      <c r="D308" s="59">
        <v>2107.0353679099999</v>
      </c>
      <c r="E308" s="59">
        <v>2095.45239786</v>
      </c>
      <c r="F308" s="59">
        <v>2088.7539011999997</v>
      </c>
      <c r="G308" s="59">
        <v>2152.86839194</v>
      </c>
      <c r="H308" s="59">
        <v>2063.45372567</v>
      </c>
      <c r="I308" s="59">
        <v>2029.5719550400001</v>
      </c>
      <c r="J308" s="59">
        <v>1961.02014061</v>
      </c>
      <c r="K308" s="59">
        <v>1887.1086896200002</v>
      </c>
      <c r="L308" s="59">
        <v>1903.4090594000002</v>
      </c>
      <c r="M308" s="59">
        <v>1942.7912779800001</v>
      </c>
      <c r="N308" s="59">
        <v>2004.8501812700001</v>
      </c>
      <c r="O308" s="59">
        <v>2009.3538997600001</v>
      </c>
      <c r="P308" s="59">
        <v>2037.1934747400001</v>
      </c>
      <c r="Q308" s="59">
        <v>2074.15231859</v>
      </c>
      <c r="R308" s="59">
        <v>2040.1475207800001</v>
      </c>
      <c r="S308" s="59">
        <v>2019.1457939300001</v>
      </c>
      <c r="T308" s="59">
        <v>1994.1270448600001</v>
      </c>
      <c r="U308" s="59">
        <v>1959.0158313300001</v>
      </c>
      <c r="V308" s="59">
        <v>1942.1093075000001</v>
      </c>
      <c r="W308" s="59">
        <v>1926.2705465700001</v>
      </c>
      <c r="X308" s="59">
        <v>1974.2528811100001</v>
      </c>
      <c r="Y308" s="59">
        <v>2070.9133079499998</v>
      </c>
    </row>
    <row r="309" spans="1:25" s="60" customFormat="1" ht="15.75" x14ac:dyDescent="0.3">
      <c r="A309" s="58" t="s">
        <v>148</v>
      </c>
      <c r="B309" s="59">
        <v>2119.0364132999998</v>
      </c>
      <c r="C309" s="59">
        <v>2202.1676424699999</v>
      </c>
      <c r="D309" s="59">
        <v>2307.0629313899999</v>
      </c>
      <c r="E309" s="59">
        <v>2317.0210255500001</v>
      </c>
      <c r="F309" s="59">
        <v>2322.9978955000001</v>
      </c>
      <c r="G309" s="59">
        <v>2309.3939071</v>
      </c>
      <c r="H309" s="59">
        <v>2185.3120071899998</v>
      </c>
      <c r="I309" s="59">
        <v>2084.49655209</v>
      </c>
      <c r="J309" s="59">
        <v>2001.47137172</v>
      </c>
      <c r="K309" s="59">
        <v>1986.2953237400002</v>
      </c>
      <c r="L309" s="59">
        <v>1977.9645964700001</v>
      </c>
      <c r="M309" s="59">
        <v>2015.8965299700001</v>
      </c>
      <c r="N309" s="59">
        <v>2028.8094570400001</v>
      </c>
      <c r="O309" s="59">
        <v>2020.87598447</v>
      </c>
      <c r="P309" s="59">
        <v>2036.0747890600001</v>
      </c>
      <c r="Q309" s="59">
        <v>2049.0716063</v>
      </c>
      <c r="R309" s="59">
        <v>2035.3059434900001</v>
      </c>
      <c r="S309" s="59">
        <v>2027.1929044600001</v>
      </c>
      <c r="T309" s="59">
        <v>2022.85464204</v>
      </c>
      <c r="U309" s="59">
        <v>2020.7900937200002</v>
      </c>
      <c r="V309" s="59">
        <v>2016.39530644</v>
      </c>
      <c r="W309" s="59">
        <v>1975.8772199</v>
      </c>
      <c r="X309" s="59">
        <v>1990.35875723</v>
      </c>
      <c r="Y309" s="59">
        <v>2044.7710540600001</v>
      </c>
    </row>
    <row r="310" spans="1:25" s="60" customFormat="1" ht="15.75" x14ac:dyDescent="0.3">
      <c r="A310" s="58" t="s">
        <v>149</v>
      </c>
      <c r="B310" s="59">
        <v>1924.7850326500002</v>
      </c>
      <c r="C310" s="59">
        <v>1994.64816062</v>
      </c>
      <c r="D310" s="59">
        <v>2066.4852221299998</v>
      </c>
      <c r="E310" s="59">
        <v>2073.43177178</v>
      </c>
      <c r="F310" s="59">
        <v>2047.67017652</v>
      </c>
      <c r="G310" s="59">
        <v>2051.23181376</v>
      </c>
      <c r="H310" s="59">
        <v>1927.47201655</v>
      </c>
      <c r="I310" s="59">
        <v>1809.4590253900001</v>
      </c>
      <c r="J310" s="59">
        <v>1775.4780106600001</v>
      </c>
      <c r="K310" s="59">
        <v>1764.0596361100002</v>
      </c>
      <c r="L310" s="59">
        <v>1738.58260341</v>
      </c>
      <c r="M310" s="59">
        <v>1750.2376516300001</v>
      </c>
      <c r="N310" s="59">
        <v>1777.9622116300002</v>
      </c>
      <c r="O310" s="59">
        <v>1785.17194245</v>
      </c>
      <c r="P310" s="59">
        <v>1800.99783961</v>
      </c>
      <c r="Q310" s="59">
        <v>1802.6152016200001</v>
      </c>
      <c r="R310" s="59">
        <v>1759.29406973</v>
      </c>
      <c r="S310" s="59">
        <v>1769.1360217500001</v>
      </c>
      <c r="T310" s="59">
        <v>1767.7473773700001</v>
      </c>
      <c r="U310" s="59">
        <v>1766.2048356600001</v>
      </c>
      <c r="V310" s="59">
        <v>1790.4759760100001</v>
      </c>
      <c r="W310" s="59">
        <v>1766.9870164900001</v>
      </c>
      <c r="X310" s="59">
        <v>1790.1137784300001</v>
      </c>
      <c r="Y310" s="59">
        <v>1874.02148545</v>
      </c>
    </row>
    <row r="311" spans="1:25" s="60" customFormat="1" ht="15.75" x14ac:dyDescent="0.3">
      <c r="A311" s="58" t="s">
        <v>150</v>
      </c>
      <c r="B311" s="59">
        <v>2004.8465819100002</v>
      </c>
      <c r="C311" s="59">
        <v>2058.7539302099999</v>
      </c>
      <c r="D311" s="59">
        <v>2148.7969643500001</v>
      </c>
      <c r="E311" s="59">
        <v>2163.2773781199999</v>
      </c>
      <c r="F311" s="59">
        <v>2166.9905120799999</v>
      </c>
      <c r="G311" s="59">
        <v>2127.5277038999998</v>
      </c>
      <c r="H311" s="59">
        <v>2006.2674008400002</v>
      </c>
      <c r="I311" s="59">
        <v>1948.7464229700001</v>
      </c>
      <c r="J311" s="59">
        <v>1863.68808706</v>
      </c>
      <c r="K311" s="59">
        <v>1878.9192208500001</v>
      </c>
      <c r="L311" s="59">
        <v>1882.24536857</v>
      </c>
      <c r="M311" s="59">
        <v>1910.3314100500002</v>
      </c>
      <c r="N311" s="59">
        <v>1954.36058957</v>
      </c>
      <c r="O311" s="59">
        <v>1953.7874921500002</v>
      </c>
      <c r="P311" s="59">
        <v>1959.74875559</v>
      </c>
      <c r="Q311" s="59">
        <v>1940.0871927600001</v>
      </c>
      <c r="R311" s="59">
        <v>1926.9549235500001</v>
      </c>
      <c r="S311" s="59">
        <v>1904.76427334</v>
      </c>
      <c r="T311" s="59">
        <v>1894.3701483</v>
      </c>
      <c r="U311" s="59">
        <v>1896.0180444600001</v>
      </c>
      <c r="V311" s="59">
        <v>1885.6909074</v>
      </c>
      <c r="W311" s="59">
        <v>1850.3330734200001</v>
      </c>
      <c r="X311" s="59">
        <v>1901.5124242000002</v>
      </c>
      <c r="Y311" s="59">
        <v>2044.50935282</v>
      </c>
    </row>
    <row r="312" spans="1:25" s="60" customFormat="1" ht="15.75" x14ac:dyDescent="0.3">
      <c r="A312" s="58" t="s">
        <v>151</v>
      </c>
      <c r="B312" s="59">
        <v>1902.8473717700001</v>
      </c>
      <c r="C312" s="59">
        <v>1978.87447567</v>
      </c>
      <c r="D312" s="59">
        <v>2015.4894922200001</v>
      </c>
      <c r="E312" s="59">
        <v>2013.9550712500002</v>
      </c>
      <c r="F312" s="59">
        <v>2007.2460978400002</v>
      </c>
      <c r="G312" s="59">
        <v>2039.18409088</v>
      </c>
      <c r="H312" s="59">
        <v>1975.8342575300001</v>
      </c>
      <c r="I312" s="59">
        <v>1897.3802630100001</v>
      </c>
      <c r="J312" s="59">
        <v>1788.1145998700001</v>
      </c>
      <c r="K312" s="59">
        <v>1734.5011741800001</v>
      </c>
      <c r="L312" s="59">
        <v>1712.4540024200001</v>
      </c>
      <c r="M312" s="59">
        <v>1720.76851308</v>
      </c>
      <c r="N312" s="59">
        <v>1755.16799212</v>
      </c>
      <c r="O312" s="59">
        <v>1754.07154259</v>
      </c>
      <c r="P312" s="59">
        <v>1773.3277317700001</v>
      </c>
      <c r="Q312" s="59">
        <v>1790.40509195</v>
      </c>
      <c r="R312" s="59">
        <v>1778.9667596000002</v>
      </c>
      <c r="S312" s="59">
        <v>1760.91945237</v>
      </c>
      <c r="T312" s="59">
        <v>1743.7854324</v>
      </c>
      <c r="U312" s="59">
        <v>1740.9863927400002</v>
      </c>
      <c r="V312" s="59">
        <v>1729.0357849700001</v>
      </c>
      <c r="W312" s="59">
        <v>1701.1243449900001</v>
      </c>
      <c r="X312" s="59">
        <v>1755.68715135</v>
      </c>
      <c r="Y312" s="59">
        <v>1827.3440313800002</v>
      </c>
    </row>
    <row r="313" spans="1:25" s="60" customFormat="1" ht="15.75" x14ac:dyDescent="0.3">
      <c r="A313" s="58" t="s">
        <v>152</v>
      </c>
      <c r="B313" s="59">
        <v>2021.7784638400001</v>
      </c>
      <c r="C313" s="59">
        <v>2120.7691621600002</v>
      </c>
      <c r="D313" s="59">
        <v>2151.8967201800001</v>
      </c>
      <c r="E313" s="59">
        <v>2178.4427423399998</v>
      </c>
      <c r="F313" s="59">
        <v>2201.38020564</v>
      </c>
      <c r="G313" s="59">
        <v>2198.81830863</v>
      </c>
      <c r="H313" s="59">
        <v>2157.8671786999998</v>
      </c>
      <c r="I313" s="59">
        <v>2124.9464694399999</v>
      </c>
      <c r="J313" s="59">
        <v>2057.8247105300002</v>
      </c>
      <c r="K313" s="59">
        <v>2006.4834925800001</v>
      </c>
      <c r="L313" s="59">
        <v>2006.2546860900002</v>
      </c>
      <c r="M313" s="59">
        <v>2036.22872835</v>
      </c>
      <c r="N313" s="59">
        <v>2047.58060843</v>
      </c>
      <c r="O313" s="59">
        <v>2056.4318506199998</v>
      </c>
      <c r="P313" s="59">
        <v>2074.9624915599998</v>
      </c>
      <c r="Q313" s="59">
        <v>2076.9303169099999</v>
      </c>
      <c r="R313" s="59">
        <v>2061.7328782</v>
      </c>
      <c r="S313" s="59">
        <v>2041.7179520100001</v>
      </c>
      <c r="T313" s="59">
        <v>2006.74870495</v>
      </c>
      <c r="U313" s="59">
        <v>1985.52372902</v>
      </c>
      <c r="V313" s="59">
        <v>1954.8935855700001</v>
      </c>
      <c r="W313" s="59">
        <v>1965.14823856</v>
      </c>
      <c r="X313" s="59">
        <v>1987.95098517</v>
      </c>
      <c r="Y313" s="59">
        <v>2068.8117253800001</v>
      </c>
    </row>
    <row r="314" spans="1:25" s="60" customFormat="1" ht="15.75" x14ac:dyDescent="0.3">
      <c r="A314" s="58" t="s">
        <v>153</v>
      </c>
      <c r="B314" s="59">
        <v>1964.9714938500001</v>
      </c>
      <c r="C314" s="59">
        <v>2050.4119270800002</v>
      </c>
      <c r="D314" s="59">
        <v>2134.6795940100001</v>
      </c>
      <c r="E314" s="59">
        <v>2104.1754946900001</v>
      </c>
      <c r="F314" s="59">
        <v>2143.27407683</v>
      </c>
      <c r="G314" s="59">
        <v>2153.7633325500001</v>
      </c>
      <c r="H314" s="59">
        <v>2127.6790476800002</v>
      </c>
      <c r="I314" s="59">
        <v>1963.9791942000002</v>
      </c>
      <c r="J314" s="59">
        <v>1869.6260348400001</v>
      </c>
      <c r="K314" s="59">
        <v>1837.22444739</v>
      </c>
      <c r="L314" s="59">
        <v>1824.7086084300001</v>
      </c>
      <c r="M314" s="59">
        <v>1834.4000696000001</v>
      </c>
      <c r="N314" s="59">
        <v>1850.5345646200001</v>
      </c>
      <c r="O314" s="59">
        <v>1874.2571647900002</v>
      </c>
      <c r="P314" s="59">
        <v>1869.2892475800002</v>
      </c>
      <c r="Q314" s="59">
        <v>1870.8483743700001</v>
      </c>
      <c r="R314" s="59">
        <v>1855.6898625600002</v>
      </c>
      <c r="S314" s="59">
        <v>1838.9844632700001</v>
      </c>
      <c r="T314" s="59">
        <v>1826.7910879800002</v>
      </c>
      <c r="U314" s="59">
        <v>1838.63893368</v>
      </c>
      <c r="V314" s="59">
        <v>1837.3748841500001</v>
      </c>
      <c r="W314" s="59">
        <v>1797.2482897100001</v>
      </c>
      <c r="X314" s="59">
        <v>1834.22891334</v>
      </c>
      <c r="Y314" s="59">
        <v>1896.3389332900001</v>
      </c>
    </row>
    <row r="315" spans="1:25" s="60" customFormat="1" ht="15.75" x14ac:dyDescent="0.3">
      <c r="A315" s="58" t="s">
        <v>154</v>
      </c>
      <c r="B315" s="59">
        <v>2006.3255164100001</v>
      </c>
      <c r="C315" s="59">
        <v>2043.6918407600001</v>
      </c>
      <c r="D315" s="59">
        <v>2121.3001587700001</v>
      </c>
      <c r="E315" s="59">
        <v>2132.8745138999998</v>
      </c>
      <c r="F315" s="59">
        <v>2137.3762265099999</v>
      </c>
      <c r="G315" s="59">
        <v>2115.3398107899998</v>
      </c>
      <c r="H315" s="59">
        <v>2027.4418502400001</v>
      </c>
      <c r="I315" s="59">
        <v>1991.9077209900001</v>
      </c>
      <c r="J315" s="59">
        <v>1931.5404897600001</v>
      </c>
      <c r="K315" s="59">
        <v>1852.50454266</v>
      </c>
      <c r="L315" s="59">
        <v>1836.10603526</v>
      </c>
      <c r="M315" s="59">
        <v>1864.1383068800001</v>
      </c>
      <c r="N315" s="59">
        <v>1898.49016542</v>
      </c>
      <c r="O315" s="59">
        <v>1915.2308447400001</v>
      </c>
      <c r="P315" s="59">
        <v>1928.7787794000001</v>
      </c>
      <c r="Q315" s="59">
        <v>1938.98879988</v>
      </c>
      <c r="R315" s="59">
        <v>1912.7237829600001</v>
      </c>
      <c r="S315" s="59">
        <v>1909.1493359600001</v>
      </c>
      <c r="T315" s="59">
        <v>1900.7122799900001</v>
      </c>
      <c r="U315" s="59">
        <v>1898.35539141</v>
      </c>
      <c r="V315" s="59">
        <v>1908.5245545800001</v>
      </c>
      <c r="W315" s="59">
        <v>1862.0217455000002</v>
      </c>
      <c r="X315" s="59">
        <v>1910.3536743900002</v>
      </c>
      <c r="Y315" s="59">
        <v>2002.9770906400001</v>
      </c>
    </row>
    <row r="316" spans="1:25" s="60" customFormat="1" ht="15.75" x14ac:dyDescent="0.3">
      <c r="A316" s="58" t="s">
        <v>155</v>
      </c>
      <c r="B316" s="59">
        <v>2024.3157708700001</v>
      </c>
      <c r="C316" s="59">
        <v>2136.9683869199998</v>
      </c>
      <c r="D316" s="59">
        <v>2235.7591192599998</v>
      </c>
      <c r="E316" s="59">
        <v>2255.78639935</v>
      </c>
      <c r="F316" s="59">
        <v>2244.0207020100002</v>
      </c>
      <c r="G316" s="59">
        <v>2204.4543480100001</v>
      </c>
      <c r="H316" s="59">
        <v>2058.88067645</v>
      </c>
      <c r="I316" s="59">
        <v>1993.8028640500002</v>
      </c>
      <c r="J316" s="59">
        <v>1906.2446314600002</v>
      </c>
      <c r="K316" s="59">
        <v>1897.6933733400001</v>
      </c>
      <c r="L316" s="59">
        <v>1928.4960513800002</v>
      </c>
      <c r="M316" s="59">
        <v>1949.62410148</v>
      </c>
      <c r="N316" s="59">
        <v>2002.0854076100002</v>
      </c>
      <c r="O316" s="59">
        <v>1963.9926689500001</v>
      </c>
      <c r="P316" s="59">
        <v>1981.2754213200001</v>
      </c>
      <c r="Q316" s="59">
        <v>1982.28246685</v>
      </c>
      <c r="R316" s="59">
        <v>1972.0669165300001</v>
      </c>
      <c r="S316" s="59">
        <v>1950.8833916800002</v>
      </c>
      <c r="T316" s="59">
        <v>1961.7799730900001</v>
      </c>
      <c r="U316" s="59">
        <v>1951.6223938000001</v>
      </c>
      <c r="V316" s="59">
        <v>1933.34862765</v>
      </c>
      <c r="W316" s="59">
        <v>1950.79578937</v>
      </c>
      <c r="X316" s="59">
        <v>2001.32273422</v>
      </c>
      <c r="Y316" s="59">
        <v>2111.62484838</v>
      </c>
    </row>
    <row r="317" spans="1:25" s="60" customFormat="1" ht="15.75" x14ac:dyDescent="0.3">
      <c r="A317" s="58" t="s">
        <v>156</v>
      </c>
      <c r="B317" s="59">
        <v>2127.3782437700002</v>
      </c>
      <c r="C317" s="59">
        <v>2201.4501972899998</v>
      </c>
      <c r="D317" s="59">
        <v>2226.37078402</v>
      </c>
      <c r="E317" s="59">
        <v>2203.2093223399997</v>
      </c>
      <c r="F317" s="59">
        <v>2203.2123686800001</v>
      </c>
      <c r="G317" s="59">
        <v>2211.3887498200002</v>
      </c>
      <c r="H317" s="59">
        <v>2035.5342045700002</v>
      </c>
      <c r="I317" s="59">
        <v>2006.9337276200001</v>
      </c>
      <c r="J317" s="59">
        <v>1927.0859105300001</v>
      </c>
      <c r="K317" s="59">
        <v>1906.9558260000001</v>
      </c>
      <c r="L317" s="59">
        <v>1908.2904423800001</v>
      </c>
      <c r="M317" s="59">
        <v>1945.1814486000001</v>
      </c>
      <c r="N317" s="59">
        <v>1991.4118147400002</v>
      </c>
      <c r="O317" s="59">
        <v>1996.1773858600002</v>
      </c>
      <c r="P317" s="59">
        <v>1993.2458554300001</v>
      </c>
      <c r="Q317" s="59">
        <v>1991.72242282</v>
      </c>
      <c r="R317" s="59">
        <v>1977.41410488</v>
      </c>
      <c r="S317" s="59">
        <v>1954.1971349200001</v>
      </c>
      <c r="T317" s="59">
        <v>1975.1157049400001</v>
      </c>
      <c r="U317" s="59">
        <v>1947.2511468800001</v>
      </c>
      <c r="V317" s="59">
        <v>1905.29597169</v>
      </c>
      <c r="W317" s="59">
        <v>1940.7105959300002</v>
      </c>
      <c r="X317" s="59">
        <v>2002.2138893200001</v>
      </c>
      <c r="Y317" s="59">
        <v>2089.2434692500001</v>
      </c>
    </row>
    <row r="318" spans="1:25" s="60" customFormat="1" ht="15.75" x14ac:dyDescent="0.3">
      <c r="A318" s="58" t="s">
        <v>157</v>
      </c>
      <c r="B318" s="59">
        <v>2105.8390083499999</v>
      </c>
      <c r="C318" s="59">
        <v>2228.84695835</v>
      </c>
      <c r="D318" s="59">
        <v>2293.6992751600001</v>
      </c>
      <c r="E318" s="59">
        <v>2269.81560627</v>
      </c>
      <c r="F318" s="59">
        <v>2257.99330534</v>
      </c>
      <c r="G318" s="59">
        <v>2169.0793242099999</v>
      </c>
      <c r="H318" s="59">
        <v>2044.3287938600001</v>
      </c>
      <c r="I318" s="59">
        <v>1915.71525305</v>
      </c>
      <c r="J318" s="59">
        <v>1853.9399513400001</v>
      </c>
      <c r="K318" s="59">
        <v>1793.00172344</v>
      </c>
      <c r="L318" s="59">
        <v>1745.8038911400001</v>
      </c>
      <c r="M318" s="59">
        <v>1762.9360425100001</v>
      </c>
      <c r="N318" s="59">
        <v>1797.8690544200001</v>
      </c>
      <c r="O318" s="59">
        <v>1829.6651328100002</v>
      </c>
      <c r="P318" s="59">
        <v>1842.7059781300002</v>
      </c>
      <c r="Q318" s="59">
        <v>1852.1754956100001</v>
      </c>
      <c r="R318" s="59">
        <v>1826.93426716</v>
      </c>
      <c r="S318" s="59">
        <v>1813.8884676100001</v>
      </c>
      <c r="T318" s="59">
        <v>1812.3969664900001</v>
      </c>
      <c r="U318" s="59">
        <v>1822.08682187</v>
      </c>
      <c r="V318" s="59">
        <v>1825.5524814300002</v>
      </c>
      <c r="W318" s="59">
        <v>1806.1506397200001</v>
      </c>
      <c r="X318" s="59">
        <v>1835.9938397600001</v>
      </c>
      <c r="Y318" s="59">
        <v>1987.6948337700001</v>
      </c>
    </row>
    <row r="319" spans="1:25" s="60" customFormat="1" ht="15.75" x14ac:dyDescent="0.3">
      <c r="A319" s="58" t="s">
        <v>158</v>
      </c>
      <c r="B319" s="59">
        <v>1963.1351910600001</v>
      </c>
      <c r="C319" s="59">
        <v>2048.71581874</v>
      </c>
      <c r="D319" s="59">
        <v>2131.2830167799998</v>
      </c>
      <c r="E319" s="59">
        <v>2129.1065325300001</v>
      </c>
      <c r="F319" s="59">
        <v>2126.5190309199998</v>
      </c>
      <c r="G319" s="59">
        <v>2129.1655449</v>
      </c>
      <c r="H319" s="59">
        <v>2084.9664562600001</v>
      </c>
      <c r="I319" s="59">
        <v>2031.61919317</v>
      </c>
      <c r="J319" s="59">
        <v>1927.5313805000001</v>
      </c>
      <c r="K319" s="59">
        <v>1849.0546814700001</v>
      </c>
      <c r="L319" s="59">
        <v>1838.8156800100001</v>
      </c>
      <c r="M319" s="59">
        <v>1864.31784262</v>
      </c>
      <c r="N319" s="59">
        <v>1926.2212422600001</v>
      </c>
      <c r="O319" s="59">
        <v>1967.49425339</v>
      </c>
      <c r="P319" s="59">
        <v>1972.78970398</v>
      </c>
      <c r="Q319" s="59">
        <v>1985.0861114900001</v>
      </c>
      <c r="R319" s="59">
        <v>1960.9839196800001</v>
      </c>
      <c r="S319" s="59">
        <v>1945.1852396500001</v>
      </c>
      <c r="T319" s="59">
        <v>1967.9757267</v>
      </c>
      <c r="U319" s="59">
        <v>1983.3700879600001</v>
      </c>
      <c r="V319" s="59">
        <v>1983.27737075</v>
      </c>
      <c r="W319" s="59">
        <v>1949.3148341200001</v>
      </c>
      <c r="X319" s="59">
        <v>1981.4327772000001</v>
      </c>
      <c r="Y319" s="59">
        <v>2062.3779643899998</v>
      </c>
    </row>
    <row r="320" spans="1:25" s="60" customFormat="1" ht="15.75" x14ac:dyDescent="0.3">
      <c r="A320" s="58" t="s">
        <v>159</v>
      </c>
      <c r="B320" s="59">
        <v>2062.9746809499998</v>
      </c>
      <c r="C320" s="59">
        <v>2136.4452459599997</v>
      </c>
      <c r="D320" s="59">
        <v>2176.7350485500001</v>
      </c>
      <c r="E320" s="59">
        <v>2250.04924166</v>
      </c>
      <c r="F320" s="59">
        <v>2252.1087991300001</v>
      </c>
      <c r="G320" s="59">
        <v>2144.5432881000002</v>
      </c>
      <c r="H320" s="59">
        <v>2082.9711657100002</v>
      </c>
      <c r="I320" s="59">
        <v>2054.9260365999999</v>
      </c>
      <c r="J320" s="59">
        <v>2025.8073700500001</v>
      </c>
      <c r="K320" s="59">
        <v>1940.3955064700001</v>
      </c>
      <c r="L320" s="59">
        <v>1854.1616359</v>
      </c>
      <c r="M320" s="59">
        <v>1878.35878804</v>
      </c>
      <c r="N320" s="59">
        <v>1885.4623527200001</v>
      </c>
      <c r="O320" s="59">
        <v>1898.26100101</v>
      </c>
      <c r="P320" s="59">
        <v>1907.28667062</v>
      </c>
      <c r="Q320" s="59">
        <v>1915.43952958</v>
      </c>
      <c r="R320" s="59">
        <v>1899.6699518100002</v>
      </c>
      <c r="S320" s="59">
        <v>1894.3784977600001</v>
      </c>
      <c r="T320" s="59">
        <v>1886.79084827</v>
      </c>
      <c r="U320" s="59">
        <v>1891.47950128</v>
      </c>
      <c r="V320" s="59">
        <v>1905.5421359300001</v>
      </c>
      <c r="W320" s="59">
        <v>1871.8369246300001</v>
      </c>
      <c r="X320" s="59">
        <v>1901.0715214100001</v>
      </c>
      <c r="Y320" s="59">
        <v>2053.1295765700002</v>
      </c>
    </row>
    <row r="321" spans="1:25" s="60" customFormat="1" ht="15.75" x14ac:dyDescent="0.3">
      <c r="A321" s="58" t="s">
        <v>160</v>
      </c>
      <c r="B321" s="59">
        <v>2169.3994745300001</v>
      </c>
      <c r="C321" s="59">
        <v>2247.50420841</v>
      </c>
      <c r="D321" s="59">
        <v>2285.0906079800002</v>
      </c>
      <c r="E321" s="59">
        <v>2265.7638789899997</v>
      </c>
      <c r="F321" s="59">
        <v>2259.8910556999999</v>
      </c>
      <c r="G321" s="59">
        <v>2264.85114948</v>
      </c>
      <c r="H321" s="59">
        <v>2142.6498118300001</v>
      </c>
      <c r="I321" s="59">
        <v>1942.16436391</v>
      </c>
      <c r="J321" s="59">
        <v>1851.1254898</v>
      </c>
      <c r="K321" s="59">
        <v>1807.71455453</v>
      </c>
      <c r="L321" s="59">
        <v>1784.61244844</v>
      </c>
      <c r="M321" s="59">
        <v>1801.87216625</v>
      </c>
      <c r="N321" s="59">
        <v>1831.7239226200002</v>
      </c>
      <c r="O321" s="59">
        <v>1827.52778182</v>
      </c>
      <c r="P321" s="59">
        <v>1836.3970889</v>
      </c>
      <c r="Q321" s="59">
        <v>1847.4150925000001</v>
      </c>
      <c r="R321" s="59">
        <v>1830.2226808200001</v>
      </c>
      <c r="S321" s="59">
        <v>1822.80462448</v>
      </c>
      <c r="T321" s="59">
        <v>1819.0420858500001</v>
      </c>
      <c r="U321" s="59">
        <v>1798.87744694</v>
      </c>
      <c r="V321" s="59">
        <v>1813.0919515800001</v>
      </c>
      <c r="W321" s="59">
        <v>1782.7041519200002</v>
      </c>
      <c r="X321" s="59">
        <v>1837.4260708700001</v>
      </c>
      <c r="Y321" s="59">
        <v>1916.28823962</v>
      </c>
    </row>
    <row r="322" spans="1:25" s="60" customFormat="1" ht="15.75" x14ac:dyDescent="0.3">
      <c r="A322" s="58" t="s">
        <v>161</v>
      </c>
      <c r="B322" s="59">
        <v>1979.7160644100002</v>
      </c>
      <c r="C322" s="59">
        <v>2031.82884141</v>
      </c>
      <c r="D322" s="59">
        <v>2115.5829043799999</v>
      </c>
      <c r="E322" s="59">
        <v>2091.6870684599999</v>
      </c>
      <c r="F322" s="59">
        <v>2092.2004193399998</v>
      </c>
      <c r="G322" s="59">
        <v>2089.3086534099998</v>
      </c>
      <c r="H322" s="59">
        <v>2011.9572517400002</v>
      </c>
      <c r="I322" s="59">
        <v>1885.31820758</v>
      </c>
      <c r="J322" s="59">
        <v>1801.6235119200001</v>
      </c>
      <c r="K322" s="59">
        <v>1743.0553687700001</v>
      </c>
      <c r="L322" s="59">
        <v>1722.84504199</v>
      </c>
      <c r="M322" s="59">
        <v>1719.6635494900002</v>
      </c>
      <c r="N322" s="59">
        <v>1740.42910248</v>
      </c>
      <c r="O322" s="59">
        <v>1735.7845353800001</v>
      </c>
      <c r="P322" s="59">
        <v>1736.7594038100001</v>
      </c>
      <c r="Q322" s="59">
        <v>1733.4951246100002</v>
      </c>
      <c r="R322" s="59">
        <v>1720.5802235200001</v>
      </c>
      <c r="S322" s="59">
        <v>1716.5814166300001</v>
      </c>
      <c r="T322" s="59">
        <v>1712.2845896700001</v>
      </c>
      <c r="U322" s="59">
        <v>1715.18209359</v>
      </c>
      <c r="V322" s="59">
        <v>1724.0159598600001</v>
      </c>
      <c r="W322" s="59">
        <v>1681.5747751200001</v>
      </c>
      <c r="X322" s="59">
        <v>1721.8365249400001</v>
      </c>
      <c r="Y322" s="59">
        <v>1814.8785268500001</v>
      </c>
    </row>
    <row r="323" spans="1:25" s="60" customFormat="1" ht="15.75" x14ac:dyDescent="0.3">
      <c r="A323" s="58" t="s">
        <v>162</v>
      </c>
      <c r="B323" s="59">
        <v>1900.7333622200001</v>
      </c>
      <c r="C323" s="59">
        <v>1986.3939330400001</v>
      </c>
      <c r="D323" s="59">
        <v>2068.3193647799999</v>
      </c>
      <c r="E323" s="59">
        <v>2088.91272669</v>
      </c>
      <c r="F323" s="59">
        <v>2088.9616591499998</v>
      </c>
      <c r="G323" s="59">
        <v>2062.5507421399998</v>
      </c>
      <c r="H323" s="59">
        <v>1954.2527917900002</v>
      </c>
      <c r="I323" s="59">
        <v>1817.94955796</v>
      </c>
      <c r="J323" s="59">
        <v>1746.1252079600001</v>
      </c>
      <c r="K323" s="59">
        <v>1687.8684192600001</v>
      </c>
      <c r="L323" s="59">
        <v>1695.1405773000001</v>
      </c>
      <c r="M323" s="59">
        <v>1716.36713663</v>
      </c>
      <c r="N323" s="59">
        <v>1763.30058377</v>
      </c>
      <c r="O323" s="59">
        <v>1759.9844315500002</v>
      </c>
      <c r="P323" s="59">
        <v>1742.0845942000001</v>
      </c>
      <c r="Q323" s="59">
        <v>1748.11303017</v>
      </c>
      <c r="R323" s="59">
        <v>1717.6568089700002</v>
      </c>
      <c r="S323" s="59">
        <v>1712.6965551800001</v>
      </c>
      <c r="T323" s="59">
        <v>1713.9993543600001</v>
      </c>
      <c r="U323" s="59">
        <v>1749.1494894</v>
      </c>
      <c r="V323" s="59">
        <v>1747.63121441</v>
      </c>
      <c r="W323" s="59">
        <v>1728.7772337700001</v>
      </c>
      <c r="X323" s="59">
        <v>1753.4527124800002</v>
      </c>
      <c r="Y323" s="59">
        <v>1864.70318015</v>
      </c>
    </row>
    <row r="324" spans="1:25" s="60" customFormat="1" ht="15.75" x14ac:dyDescent="0.3">
      <c r="A324" s="58" t="s">
        <v>163</v>
      </c>
      <c r="B324" s="59">
        <v>1994.21588118</v>
      </c>
      <c r="C324" s="59">
        <v>2052.10137502</v>
      </c>
      <c r="D324" s="59">
        <v>2101.5023446599998</v>
      </c>
      <c r="E324" s="59">
        <v>2108.08793879</v>
      </c>
      <c r="F324" s="59">
        <v>2092.6023079500001</v>
      </c>
      <c r="G324" s="59">
        <v>2095.9721111600002</v>
      </c>
      <c r="H324" s="59">
        <v>2041.3744629800001</v>
      </c>
      <c r="I324" s="59">
        <v>1941.5373044600001</v>
      </c>
      <c r="J324" s="59">
        <v>1843.60845251</v>
      </c>
      <c r="K324" s="59">
        <v>1790.9016670600001</v>
      </c>
      <c r="L324" s="59">
        <v>1777.4184364800001</v>
      </c>
      <c r="M324" s="59">
        <v>1767.3846669500001</v>
      </c>
      <c r="N324" s="59">
        <v>1788.89539328</v>
      </c>
      <c r="O324" s="59">
        <v>1789.64069769</v>
      </c>
      <c r="P324" s="59">
        <v>1796.9818960600001</v>
      </c>
      <c r="Q324" s="59">
        <v>1797.00404811</v>
      </c>
      <c r="R324" s="59">
        <v>1784.5308342200001</v>
      </c>
      <c r="S324" s="59">
        <v>1771.46565721</v>
      </c>
      <c r="T324" s="59">
        <v>1780.5175102400001</v>
      </c>
      <c r="U324" s="59">
        <v>1789.1796326400001</v>
      </c>
      <c r="V324" s="59">
        <v>1801.4266325800002</v>
      </c>
      <c r="W324" s="59">
        <v>1792.8165807400001</v>
      </c>
      <c r="X324" s="59">
        <v>1813.4243837600002</v>
      </c>
      <c r="Y324" s="59">
        <v>1939.6563233200002</v>
      </c>
    </row>
    <row r="325" spans="1:25" s="60" customFormat="1" ht="15.75" x14ac:dyDescent="0.3">
      <c r="A325" s="58" t="s">
        <v>164</v>
      </c>
      <c r="B325" s="59">
        <v>1984.1970605000001</v>
      </c>
      <c r="C325" s="59">
        <v>2035.2636314600002</v>
      </c>
      <c r="D325" s="59">
        <v>2119.2332000699998</v>
      </c>
      <c r="E325" s="59">
        <v>2145.2165941099997</v>
      </c>
      <c r="F325" s="59">
        <v>2182.7724170900001</v>
      </c>
      <c r="G325" s="59">
        <v>2213.0581698400001</v>
      </c>
      <c r="H325" s="59">
        <v>2114.6196911399998</v>
      </c>
      <c r="I325" s="59">
        <v>2002.28978549</v>
      </c>
      <c r="J325" s="59">
        <v>1920.3432502800001</v>
      </c>
      <c r="K325" s="59">
        <v>1848.00729613</v>
      </c>
      <c r="L325" s="59">
        <v>1815.1011625900001</v>
      </c>
      <c r="M325" s="59">
        <v>1783.3322554700001</v>
      </c>
      <c r="N325" s="59">
        <v>1827.3874936700001</v>
      </c>
      <c r="O325" s="59">
        <v>1813.07524162</v>
      </c>
      <c r="P325" s="59">
        <v>1820.1770162300002</v>
      </c>
      <c r="Q325" s="59">
        <v>1825.9169001500002</v>
      </c>
      <c r="R325" s="59">
        <v>1815.3373690200001</v>
      </c>
      <c r="S325" s="59">
        <v>1802.2881071500001</v>
      </c>
      <c r="T325" s="59">
        <v>1800.34124879</v>
      </c>
      <c r="U325" s="59">
        <v>1808.3662326200001</v>
      </c>
      <c r="V325" s="59">
        <v>1833.5766898900001</v>
      </c>
      <c r="W325" s="59">
        <v>1801.3871026500001</v>
      </c>
      <c r="X325" s="59">
        <v>1844.3764941100001</v>
      </c>
      <c r="Y325" s="59">
        <v>1930.2281656700002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2159.7417265700001</v>
      </c>
      <c r="C329" s="66">
        <v>2239.4768901699999</v>
      </c>
      <c r="D329" s="66">
        <v>2284.6429963099999</v>
      </c>
      <c r="E329" s="66">
        <v>2319.7719567300001</v>
      </c>
      <c r="F329" s="66">
        <v>2318.88796284</v>
      </c>
      <c r="G329" s="66">
        <v>2307.0475720899999</v>
      </c>
      <c r="H329" s="66">
        <v>2175.0268996700001</v>
      </c>
      <c r="I329" s="66">
        <v>2096.7309250500002</v>
      </c>
      <c r="J329" s="66">
        <v>2042.4381263700002</v>
      </c>
      <c r="K329" s="66">
        <v>2048.6620186499999</v>
      </c>
      <c r="L329" s="66">
        <v>2045.7090836799998</v>
      </c>
      <c r="M329" s="66">
        <v>2069.7982554</v>
      </c>
      <c r="N329" s="66">
        <v>2089.65191525</v>
      </c>
      <c r="O329" s="66">
        <v>2087.8231564500002</v>
      </c>
      <c r="P329" s="66">
        <v>2105.0494561</v>
      </c>
      <c r="Q329" s="66">
        <v>2114.0213055499999</v>
      </c>
      <c r="R329" s="66">
        <v>2100.9772384799999</v>
      </c>
      <c r="S329" s="66">
        <v>2080.1870891799999</v>
      </c>
      <c r="T329" s="66">
        <v>2063.1464499100002</v>
      </c>
      <c r="U329" s="66">
        <v>2050.83121708</v>
      </c>
      <c r="V329" s="66">
        <v>2062.6650401100001</v>
      </c>
      <c r="W329" s="66">
        <v>2008.7522771399999</v>
      </c>
      <c r="X329" s="66">
        <v>2057.99258272</v>
      </c>
      <c r="Y329" s="66">
        <v>2095.8355973500002</v>
      </c>
    </row>
    <row r="330" spans="1:25" s="60" customFormat="1" ht="15.75" x14ac:dyDescent="0.3">
      <c r="A330" s="58" t="s">
        <v>136</v>
      </c>
      <c r="B330" s="59">
        <v>2188.35426951</v>
      </c>
      <c r="C330" s="59">
        <v>2217.2242255199999</v>
      </c>
      <c r="D330" s="59">
        <v>2261.6030512299999</v>
      </c>
      <c r="E330" s="59">
        <v>2268.1476542</v>
      </c>
      <c r="F330" s="59">
        <v>2251.1560408300002</v>
      </c>
      <c r="G330" s="59">
        <v>2227.1478773600002</v>
      </c>
      <c r="H330" s="59">
        <v>2067.6575173199999</v>
      </c>
      <c r="I330" s="59">
        <v>2106.3760803099999</v>
      </c>
      <c r="J330" s="59">
        <v>2083.7142239599998</v>
      </c>
      <c r="K330" s="59">
        <v>2049.44740886</v>
      </c>
      <c r="L330" s="59">
        <v>2039.9642596399999</v>
      </c>
      <c r="M330" s="59">
        <v>2061.0545603300002</v>
      </c>
      <c r="N330" s="59">
        <v>2098.3963172200001</v>
      </c>
      <c r="O330" s="59">
        <v>2095.6404344900002</v>
      </c>
      <c r="P330" s="59">
        <v>2098.83777667</v>
      </c>
      <c r="Q330" s="59">
        <v>2112.5459820300002</v>
      </c>
      <c r="R330" s="59">
        <v>2097.7196266400001</v>
      </c>
      <c r="S330" s="59">
        <v>2086.0447742299998</v>
      </c>
      <c r="T330" s="59">
        <v>2069.8862632199998</v>
      </c>
      <c r="U330" s="59">
        <v>2016.3127238299999</v>
      </c>
      <c r="V330" s="59">
        <v>1987.67677998</v>
      </c>
      <c r="W330" s="59">
        <v>1997.4188121299999</v>
      </c>
      <c r="X330" s="59">
        <v>2038.6205602999999</v>
      </c>
      <c r="Y330" s="59">
        <v>2081.4901844000001</v>
      </c>
    </row>
    <row r="331" spans="1:25" s="60" customFormat="1" ht="15.75" x14ac:dyDescent="0.3">
      <c r="A331" s="58" t="s">
        <v>137</v>
      </c>
      <c r="B331" s="59">
        <v>2117.1824578000001</v>
      </c>
      <c r="C331" s="59">
        <v>2162.1671626299999</v>
      </c>
      <c r="D331" s="59">
        <v>2263.5409513600002</v>
      </c>
      <c r="E331" s="59">
        <v>2332.30699426</v>
      </c>
      <c r="F331" s="59">
        <v>2286.4008425800002</v>
      </c>
      <c r="G331" s="59">
        <v>2294.6252066800002</v>
      </c>
      <c r="H331" s="59">
        <v>2207.0636531499999</v>
      </c>
      <c r="I331" s="59">
        <v>2100.14578536</v>
      </c>
      <c r="J331" s="59">
        <v>1999.5291267699999</v>
      </c>
      <c r="K331" s="59">
        <v>1943.4920330300001</v>
      </c>
      <c r="L331" s="59">
        <v>1933.7586699899998</v>
      </c>
      <c r="M331" s="59">
        <v>1945.1687405600001</v>
      </c>
      <c r="N331" s="59">
        <v>1963.9364828299999</v>
      </c>
      <c r="O331" s="59">
        <v>1968.2645650700001</v>
      </c>
      <c r="P331" s="59">
        <v>1982.5960703000001</v>
      </c>
      <c r="Q331" s="59">
        <v>2010.62135936</v>
      </c>
      <c r="R331" s="59">
        <v>2002.40328039</v>
      </c>
      <c r="S331" s="59">
        <v>1985.7509673499999</v>
      </c>
      <c r="T331" s="59">
        <v>1973.8045942100002</v>
      </c>
      <c r="U331" s="59">
        <v>1962.36534411</v>
      </c>
      <c r="V331" s="59">
        <v>1947.9896828800001</v>
      </c>
      <c r="W331" s="59">
        <v>1920.2223473600002</v>
      </c>
      <c r="X331" s="59">
        <v>1955.0595110300001</v>
      </c>
      <c r="Y331" s="59">
        <v>2037.32373229</v>
      </c>
    </row>
    <row r="332" spans="1:25" s="60" customFormat="1" ht="15.75" x14ac:dyDescent="0.3">
      <c r="A332" s="58" t="s">
        <v>138</v>
      </c>
      <c r="B332" s="59">
        <v>2140.4552344600002</v>
      </c>
      <c r="C332" s="59">
        <v>2217.5836720400002</v>
      </c>
      <c r="D332" s="59">
        <v>2305.79217346</v>
      </c>
      <c r="E332" s="59">
        <v>2329.27913068</v>
      </c>
      <c r="F332" s="59">
        <v>2343.6482638299999</v>
      </c>
      <c r="G332" s="59">
        <v>2321.2348240599999</v>
      </c>
      <c r="H332" s="59">
        <v>2208.29707835</v>
      </c>
      <c r="I332" s="59">
        <v>2115.2560563299999</v>
      </c>
      <c r="J332" s="59">
        <v>2009.8532837900002</v>
      </c>
      <c r="K332" s="59">
        <v>1972.1226845300002</v>
      </c>
      <c r="L332" s="59">
        <v>1953.93710874</v>
      </c>
      <c r="M332" s="59">
        <v>1965.6020135799999</v>
      </c>
      <c r="N332" s="59">
        <v>2009.34118949</v>
      </c>
      <c r="O332" s="59">
        <v>2018.2158489500002</v>
      </c>
      <c r="P332" s="59">
        <v>2018.5017697600001</v>
      </c>
      <c r="Q332" s="59">
        <v>2038.7752610799998</v>
      </c>
      <c r="R332" s="59">
        <v>2030.6678855599998</v>
      </c>
      <c r="S332" s="59">
        <v>2010.9423975999998</v>
      </c>
      <c r="T332" s="59">
        <v>2003.70944908</v>
      </c>
      <c r="U332" s="59">
        <v>1938.0621489300001</v>
      </c>
      <c r="V332" s="59">
        <v>1898.9428164400001</v>
      </c>
      <c r="W332" s="59">
        <v>1911.6452010399998</v>
      </c>
      <c r="X332" s="59">
        <v>1982.1263528999998</v>
      </c>
      <c r="Y332" s="59">
        <v>2056.2233654900001</v>
      </c>
    </row>
    <row r="333" spans="1:25" s="60" customFormat="1" ht="15.75" x14ac:dyDescent="0.3">
      <c r="A333" s="58" t="s">
        <v>139</v>
      </c>
      <c r="B333" s="59">
        <v>2112.4810989799998</v>
      </c>
      <c r="C333" s="59">
        <v>2150.7404703299999</v>
      </c>
      <c r="D333" s="59">
        <v>2199.9791788000002</v>
      </c>
      <c r="E333" s="59">
        <v>2182.8282100699998</v>
      </c>
      <c r="F333" s="59">
        <v>2174.4299613600001</v>
      </c>
      <c r="G333" s="59">
        <v>2166.31953303</v>
      </c>
      <c r="H333" s="59">
        <v>2132.16251693</v>
      </c>
      <c r="I333" s="59">
        <v>2071.7262110500001</v>
      </c>
      <c r="J333" s="59">
        <v>2104.25804634</v>
      </c>
      <c r="K333" s="59">
        <v>1997.1621166800001</v>
      </c>
      <c r="L333" s="59">
        <v>1981.6551304200002</v>
      </c>
      <c r="M333" s="59">
        <v>1995.3034759400002</v>
      </c>
      <c r="N333" s="59">
        <v>2040.0438002999999</v>
      </c>
      <c r="O333" s="59">
        <v>2047.1814786999998</v>
      </c>
      <c r="P333" s="59">
        <v>2063.1010973699999</v>
      </c>
      <c r="Q333" s="59">
        <v>2076.6833110699999</v>
      </c>
      <c r="R333" s="59">
        <v>2098.8761640000002</v>
      </c>
      <c r="S333" s="59">
        <v>2094.9267361900002</v>
      </c>
      <c r="T333" s="59">
        <v>2067.8911854200001</v>
      </c>
      <c r="U333" s="59">
        <v>2032.3606587300001</v>
      </c>
      <c r="V333" s="59">
        <v>1964.0209206899999</v>
      </c>
      <c r="W333" s="59">
        <v>2041.2178413800002</v>
      </c>
      <c r="X333" s="59">
        <v>2093.9625970699999</v>
      </c>
      <c r="Y333" s="59">
        <v>2172.5804588800002</v>
      </c>
    </row>
    <row r="334" spans="1:25" s="60" customFormat="1" ht="15.75" x14ac:dyDescent="0.3">
      <c r="A334" s="58" t="s">
        <v>140</v>
      </c>
      <c r="B334" s="59">
        <v>2155.38400452</v>
      </c>
      <c r="C334" s="59">
        <v>2249.8669776500001</v>
      </c>
      <c r="D334" s="59">
        <v>2359.96414882</v>
      </c>
      <c r="E334" s="59">
        <v>2356.1021372499999</v>
      </c>
      <c r="F334" s="59">
        <v>2350.37852875</v>
      </c>
      <c r="G334" s="59">
        <v>2259.5917678300002</v>
      </c>
      <c r="H334" s="59">
        <v>2114.03888263</v>
      </c>
      <c r="I334" s="59">
        <v>2047.8569982600002</v>
      </c>
      <c r="J334" s="59">
        <v>1965.5178219600002</v>
      </c>
      <c r="K334" s="59">
        <v>1917.3117974299998</v>
      </c>
      <c r="L334" s="59">
        <v>1923.7754987500002</v>
      </c>
      <c r="M334" s="59">
        <v>1921.3427555399999</v>
      </c>
      <c r="N334" s="59">
        <v>1951.1853535800001</v>
      </c>
      <c r="O334" s="59">
        <v>1949.6585640600001</v>
      </c>
      <c r="P334" s="59">
        <v>1967.57896368</v>
      </c>
      <c r="Q334" s="59">
        <v>1983.0370406900001</v>
      </c>
      <c r="R334" s="59">
        <v>1977.1945550400001</v>
      </c>
      <c r="S334" s="59">
        <v>1957.75117787</v>
      </c>
      <c r="T334" s="59">
        <v>1984.0723104799999</v>
      </c>
      <c r="U334" s="59">
        <v>1933.0900006800002</v>
      </c>
      <c r="V334" s="59">
        <v>1912.6120438299999</v>
      </c>
      <c r="W334" s="59">
        <v>1928.47304472</v>
      </c>
      <c r="X334" s="59">
        <v>1957.88020861</v>
      </c>
      <c r="Y334" s="59">
        <v>2042.5058259500001</v>
      </c>
    </row>
    <row r="335" spans="1:25" s="60" customFormat="1" ht="15.75" x14ac:dyDescent="0.3">
      <c r="A335" s="58" t="s">
        <v>141</v>
      </c>
      <c r="B335" s="59">
        <v>2191.2275214800002</v>
      </c>
      <c r="C335" s="59">
        <v>2123.43133154</v>
      </c>
      <c r="D335" s="59">
        <v>2314.1128864299999</v>
      </c>
      <c r="E335" s="59">
        <v>2331.6886603500002</v>
      </c>
      <c r="F335" s="59">
        <v>2321.3206695100002</v>
      </c>
      <c r="G335" s="59">
        <v>2250.1244912400002</v>
      </c>
      <c r="H335" s="59">
        <v>2122.0700732400001</v>
      </c>
      <c r="I335" s="59">
        <v>2092.5335952099999</v>
      </c>
      <c r="J335" s="59">
        <v>1994.4102096199999</v>
      </c>
      <c r="K335" s="59">
        <v>2002.5950977500001</v>
      </c>
      <c r="L335" s="59">
        <v>2018.0546964199998</v>
      </c>
      <c r="M335" s="59">
        <v>2026.4723160600001</v>
      </c>
      <c r="N335" s="59">
        <v>2047.84733667</v>
      </c>
      <c r="O335" s="59">
        <v>2071.7131578100002</v>
      </c>
      <c r="P335" s="59">
        <v>2091.8254993099999</v>
      </c>
      <c r="Q335" s="59">
        <v>2097.3810507900002</v>
      </c>
      <c r="R335" s="59">
        <v>2071.3596482100002</v>
      </c>
      <c r="S335" s="59">
        <v>2046.17545363</v>
      </c>
      <c r="T335" s="59">
        <v>2028.4494666300002</v>
      </c>
      <c r="U335" s="59">
        <v>1947.5164859400002</v>
      </c>
      <c r="V335" s="59">
        <v>1973.0285733000001</v>
      </c>
      <c r="W335" s="59">
        <v>2004.1840325100002</v>
      </c>
      <c r="X335" s="59">
        <v>2068.6972051399998</v>
      </c>
      <c r="Y335" s="59">
        <v>2111.0258853</v>
      </c>
    </row>
    <row r="336" spans="1:25" s="60" customFormat="1" ht="15.75" x14ac:dyDescent="0.3">
      <c r="A336" s="58" t="s">
        <v>142</v>
      </c>
      <c r="B336" s="59">
        <v>2247.30937976</v>
      </c>
      <c r="C336" s="59">
        <v>2288.1324881800001</v>
      </c>
      <c r="D336" s="59">
        <v>2300.2563326600002</v>
      </c>
      <c r="E336" s="59">
        <v>2301.0120723099999</v>
      </c>
      <c r="F336" s="59">
        <v>2283.7524574099998</v>
      </c>
      <c r="G336" s="59">
        <v>2243.64228693</v>
      </c>
      <c r="H336" s="59">
        <v>2110.0826693700001</v>
      </c>
      <c r="I336" s="59">
        <v>2066.23879962</v>
      </c>
      <c r="J336" s="59">
        <v>2029.6222040900002</v>
      </c>
      <c r="K336" s="59">
        <v>2002.6025817600002</v>
      </c>
      <c r="L336" s="59">
        <v>2003.8187478499999</v>
      </c>
      <c r="M336" s="59">
        <v>2025.5614696500002</v>
      </c>
      <c r="N336" s="59">
        <v>2066.4683777099999</v>
      </c>
      <c r="O336" s="59">
        <v>2069.94575902</v>
      </c>
      <c r="P336" s="59">
        <v>2077.8304166299999</v>
      </c>
      <c r="Q336" s="59">
        <v>2091.9875387000002</v>
      </c>
      <c r="R336" s="59">
        <v>2070.9459633500001</v>
      </c>
      <c r="S336" s="59">
        <v>2045.9764308100002</v>
      </c>
      <c r="T336" s="59">
        <v>2030.1396476700002</v>
      </c>
      <c r="U336" s="59">
        <v>1999.6184686500001</v>
      </c>
      <c r="V336" s="59">
        <v>1938.0954095699999</v>
      </c>
      <c r="W336" s="59">
        <v>1984.4224081799998</v>
      </c>
      <c r="X336" s="59">
        <v>2038.5068743800002</v>
      </c>
      <c r="Y336" s="59">
        <v>2163.5886542500002</v>
      </c>
    </row>
    <row r="337" spans="1:25" s="60" customFormat="1" ht="15.75" x14ac:dyDescent="0.3">
      <c r="A337" s="58" t="s">
        <v>143</v>
      </c>
      <c r="B337" s="59">
        <v>2115.1839572100002</v>
      </c>
      <c r="C337" s="59">
        <v>2014.68315368</v>
      </c>
      <c r="D337" s="59">
        <v>2075.8322323100001</v>
      </c>
      <c r="E337" s="59">
        <v>2227.88505463</v>
      </c>
      <c r="F337" s="59">
        <v>2199.1399620799998</v>
      </c>
      <c r="G337" s="59">
        <v>2132.61396952</v>
      </c>
      <c r="H337" s="59">
        <v>1984.7888879500001</v>
      </c>
      <c r="I337" s="59">
        <v>1916.6300659600001</v>
      </c>
      <c r="J337" s="59">
        <v>1839.0344772500002</v>
      </c>
      <c r="K337" s="59">
        <v>1800.04896951</v>
      </c>
      <c r="L337" s="59">
        <v>1779.6002581399998</v>
      </c>
      <c r="M337" s="59">
        <v>1818.01004693</v>
      </c>
      <c r="N337" s="59">
        <v>1849.1654934200001</v>
      </c>
      <c r="O337" s="59">
        <v>1844.3817077899998</v>
      </c>
      <c r="P337" s="59">
        <v>1852.3754753900002</v>
      </c>
      <c r="Q337" s="59">
        <v>1857.1065801</v>
      </c>
      <c r="R337" s="59">
        <v>1853.2325921199999</v>
      </c>
      <c r="S337" s="59">
        <v>1853.12357836</v>
      </c>
      <c r="T337" s="59">
        <v>1840.0538227100001</v>
      </c>
      <c r="U337" s="59">
        <v>1825.2616358099999</v>
      </c>
      <c r="V337" s="59">
        <v>1797.38555606</v>
      </c>
      <c r="W337" s="59">
        <v>1835.6145773399999</v>
      </c>
      <c r="X337" s="59">
        <v>1845.5691573700001</v>
      </c>
      <c r="Y337" s="59">
        <v>2013.4948164299999</v>
      </c>
    </row>
    <row r="338" spans="1:25" s="60" customFormat="1" ht="15.75" x14ac:dyDescent="0.3">
      <c r="A338" s="58" t="s">
        <v>144</v>
      </c>
      <c r="B338" s="59">
        <v>2025.1488047600001</v>
      </c>
      <c r="C338" s="59">
        <v>2059.7557320800001</v>
      </c>
      <c r="D338" s="59">
        <v>2116.11702307</v>
      </c>
      <c r="E338" s="59">
        <v>2145.0106800200001</v>
      </c>
      <c r="F338" s="59">
        <v>2170.30637854</v>
      </c>
      <c r="G338" s="59">
        <v>2170.4369622600002</v>
      </c>
      <c r="H338" s="59">
        <v>2069.47662872</v>
      </c>
      <c r="I338" s="59">
        <v>2062.03296998</v>
      </c>
      <c r="J338" s="59">
        <v>1972.1746761700001</v>
      </c>
      <c r="K338" s="59">
        <v>1889.8566760100002</v>
      </c>
      <c r="L338" s="59">
        <v>1855.8027020300001</v>
      </c>
      <c r="M338" s="59">
        <v>1842.64157737</v>
      </c>
      <c r="N338" s="59">
        <v>1854.5612655300001</v>
      </c>
      <c r="O338" s="59">
        <v>1866.4608253800002</v>
      </c>
      <c r="P338" s="59">
        <v>1872.4439824999999</v>
      </c>
      <c r="Q338" s="59">
        <v>1894.55363463</v>
      </c>
      <c r="R338" s="59">
        <v>1887.8878645599998</v>
      </c>
      <c r="S338" s="59">
        <v>1866.5021906500001</v>
      </c>
      <c r="T338" s="59">
        <v>1856.0178129999999</v>
      </c>
      <c r="U338" s="59">
        <v>1854.9949764600001</v>
      </c>
      <c r="V338" s="59">
        <v>1840.5354510799998</v>
      </c>
      <c r="W338" s="59">
        <v>1810.6814883000002</v>
      </c>
      <c r="X338" s="59">
        <v>1837.3203470799999</v>
      </c>
      <c r="Y338" s="59">
        <v>1919.3055513499999</v>
      </c>
    </row>
    <row r="339" spans="1:25" s="60" customFormat="1" ht="15.75" x14ac:dyDescent="0.3">
      <c r="A339" s="58" t="s">
        <v>145</v>
      </c>
      <c r="B339" s="59">
        <v>1991.4112858600001</v>
      </c>
      <c r="C339" s="59">
        <v>2036.4821505499999</v>
      </c>
      <c r="D339" s="59">
        <v>2107.4398759199998</v>
      </c>
      <c r="E339" s="59">
        <v>2114.14350328</v>
      </c>
      <c r="F339" s="59">
        <v>2115.5886855600002</v>
      </c>
      <c r="G339" s="59">
        <v>2110.6058315800001</v>
      </c>
      <c r="H339" s="59">
        <v>2023.1803515199999</v>
      </c>
      <c r="I339" s="59">
        <v>1965.59762275</v>
      </c>
      <c r="J339" s="59">
        <v>1906.59762525</v>
      </c>
      <c r="K339" s="59">
        <v>1817.9169164999998</v>
      </c>
      <c r="L339" s="59">
        <v>1824.9534716399999</v>
      </c>
      <c r="M339" s="59">
        <v>1828.3076025700002</v>
      </c>
      <c r="N339" s="59">
        <v>1837.6388711999998</v>
      </c>
      <c r="O339" s="59">
        <v>1843.3321443999998</v>
      </c>
      <c r="P339" s="59">
        <v>1851.05032609</v>
      </c>
      <c r="Q339" s="59">
        <v>1854.3693780799999</v>
      </c>
      <c r="R339" s="59">
        <v>1846.9827433099999</v>
      </c>
      <c r="S339" s="59">
        <v>1835.3826853599999</v>
      </c>
      <c r="T339" s="59">
        <v>1836.3258011299999</v>
      </c>
      <c r="U339" s="59">
        <v>1830.26553676</v>
      </c>
      <c r="V339" s="59">
        <v>1824.8158005400001</v>
      </c>
      <c r="W339" s="59">
        <v>1810.78079497</v>
      </c>
      <c r="X339" s="59">
        <v>1828.5990532000001</v>
      </c>
      <c r="Y339" s="59">
        <v>1906.7133259900002</v>
      </c>
    </row>
    <row r="340" spans="1:25" s="60" customFormat="1" ht="15.75" x14ac:dyDescent="0.3">
      <c r="A340" s="58" t="s">
        <v>146</v>
      </c>
      <c r="B340" s="59">
        <v>2145.86809614</v>
      </c>
      <c r="C340" s="59">
        <v>2181.3324335500001</v>
      </c>
      <c r="D340" s="59">
        <v>2249.8325229900001</v>
      </c>
      <c r="E340" s="59">
        <v>2235.7220382300002</v>
      </c>
      <c r="F340" s="59">
        <v>2231.7688721200002</v>
      </c>
      <c r="G340" s="59">
        <v>2223.4323572799999</v>
      </c>
      <c r="H340" s="59">
        <v>2106.01718639</v>
      </c>
      <c r="I340" s="59">
        <v>2039.58182412</v>
      </c>
      <c r="J340" s="59">
        <v>1915.66717049</v>
      </c>
      <c r="K340" s="59">
        <v>1892.0524454900001</v>
      </c>
      <c r="L340" s="59">
        <v>1875.9424379400002</v>
      </c>
      <c r="M340" s="59">
        <v>1915.7902349800002</v>
      </c>
      <c r="N340" s="59">
        <v>1949.4157255700002</v>
      </c>
      <c r="O340" s="59">
        <v>1980.4360923700001</v>
      </c>
      <c r="P340" s="59">
        <v>1996.7075148700001</v>
      </c>
      <c r="Q340" s="59">
        <v>2015.8262986</v>
      </c>
      <c r="R340" s="59">
        <v>1979.6622519500002</v>
      </c>
      <c r="S340" s="59">
        <v>1958.6137641800001</v>
      </c>
      <c r="T340" s="59">
        <v>1968.4465782900002</v>
      </c>
      <c r="U340" s="59">
        <v>1894.4487192800002</v>
      </c>
      <c r="V340" s="59">
        <v>1855.2974025500002</v>
      </c>
      <c r="W340" s="59">
        <v>1863.8071744200001</v>
      </c>
      <c r="X340" s="59">
        <v>1933.7663728100001</v>
      </c>
      <c r="Y340" s="59">
        <v>2000.9259044199998</v>
      </c>
    </row>
    <row r="341" spans="1:25" s="60" customFormat="1" ht="15.75" x14ac:dyDescent="0.3">
      <c r="A341" s="58" t="s">
        <v>147</v>
      </c>
      <c r="B341" s="59">
        <v>2063.7146685299999</v>
      </c>
      <c r="C341" s="59">
        <v>2095.0131603999998</v>
      </c>
      <c r="D341" s="59">
        <v>2168.7153679100002</v>
      </c>
      <c r="E341" s="59">
        <v>2157.1323978599999</v>
      </c>
      <c r="F341" s="59">
        <v>2150.4339012</v>
      </c>
      <c r="G341" s="59">
        <v>2214.5483919399999</v>
      </c>
      <c r="H341" s="59">
        <v>2125.1337256699999</v>
      </c>
      <c r="I341" s="59">
        <v>2091.2519550400002</v>
      </c>
      <c r="J341" s="59">
        <v>2022.7001406099998</v>
      </c>
      <c r="K341" s="59">
        <v>1948.7886896200002</v>
      </c>
      <c r="L341" s="59">
        <v>1965.0890594000002</v>
      </c>
      <c r="M341" s="59">
        <v>2004.4712779800002</v>
      </c>
      <c r="N341" s="59">
        <v>2066.53018127</v>
      </c>
      <c r="O341" s="59">
        <v>2071.0338997600002</v>
      </c>
      <c r="P341" s="59">
        <v>2098.8734747399999</v>
      </c>
      <c r="Q341" s="59">
        <v>2135.8323185899999</v>
      </c>
      <c r="R341" s="59">
        <v>2101.8275207800002</v>
      </c>
      <c r="S341" s="59">
        <v>2080.8257939300001</v>
      </c>
      <c r="T341" s="59">
        <v>2055.8070448600001</v>
      </c>
      <c r="U341" s="59">
        <v>2020.6958313300001</v>
      </c>
      <c r="V341" s="59">
        <v>2003.7893075000002</v>
      </c>
      <c r="W341" s="59">
        <v>1987.9505465699999</v>
      </c>
      <c r="X341" s="59">
        <v>2035.9328811099999</v>
      </c>
      <c r="Y341" s="59">
        <v>2132.5933079500001</v>
      </c>
    </row>
    <row r="342" spans="1:25" s="60" customFormat="1" ht="15.75" x14ac:dyDescent="0.3">
      <c r="A342" s="58" t="s">
        <v>148</v>
      </c>
      <c r="B342" s="59">
        <v>2180.7164133000001</v>
      </c>
      <c r="C342" s="59">
        <v>2263.8476424700002</v>
      </c>
      <c r="D342" s="59">
        <v>2368.7429313900002</v>
      </c>
      <c r="E342" s="59">
        <v>2378.7010255499999</v>
      </c>
      <c r="F342" s="59">
        <v>2384.6778955</v>
      </c>
      <c r="G342" s="59">
        <v>2371.0739070999998</v>
      </c>
      <c r="H342" s="59">
        <v>2246.9920071900001</v>
      </c>
      <c r="I342" s="59">
        <v>2146.1765520899999</v>
      </c>
      <c r="J342" s="59">
        <v>2063.15137172</v>
      </c>
      <c r="K342" s="59">
        <v>2047.97532374</v>
      </c>
      <c r="L342" s="59">
        <v>2039.6445964700001</v>
      </c>
      <c r="M342" s="59">
        <v>2077.5765299700001</v>
      </c>
      <c r="N342" s="59">
        <v>2090.4894570400002</v>
      </c>
      <c r="O342" s="59">
        <v>2082.5559844700001</v>
      </c>
      <c r="P342" s="59">
        <v>2097.7547890599999</v>
      </c>
      <c r="Q342" s="59">
        <v>2110.7516062999998</v>
      </c>
      <c r="R342" s="59">
        <v>2096.98594349</v>
      </c>
      <c r="S342" s="59">
        <v>2088.87290446</v>
      </c>
      <c r="T342" s="59">
        <v>2084.5346420400001</v>
      </c>
      <c r="U342" s="59">
        <v>2082.47009372</v>
      </c>
      <c r="V342" s="59">
        <v>2078.0753064400001</v>
      </c>
      <c r="W342" s="59">
        <v>2037.5572198999998</v>
      </c>
      <c r="X342" s="59">
        <v>2052.0387572300001</v>
      </c>
      <c r="Y342" s="59">
        <v>2106.4510540599999</v>
      </c>
    </row>
    <row r="343" spans="1:25" s="60" customFormat="1" ht="15.75" x14ac:dyDescent="0.3">
      <c r="A343" s="58" t="s">
        <v>149</v>
      </c>
      <c r="B343" s="59">
        <v>1986.46503265</v>
      </c>
      <c r="C343" s="59">
        <v>2056.3281606199998</v>
      </c>
      <c r="D343" s="59">
        <v>2128.1652221300001</v>
      </c>
      <c r="E343" s="59">
        <v>2135.1117717799998</v>
      </c>
      <c r="F343" s="59">
        <v>2109.3501765199999</v>
      </c>
      <c r="G343" s="59">
        <v>2112.9118137599999</v>
      </c>
      <c r="H343" s="59">
        <v>1989.1520165500001</v>
      </c>
      <c r="I343" s="59">
        <v>1871.1390253899999</v>
      </c>
      <c r="J343" s="59">
        <v>1837.1580106599999</v>
      </c>
      <c r="K343" s="59">
        <v>1825.73963611</v>
      </c>
      <c r="L343" s="59">
        <v>1800.2626034099999</v>
      </c>
      <c r="M343" s="59">
        <v>1811.9176516299999</v>
      </c>
      <c r="N343" s="59">
        <v>1839.64221163</v>
      </c>
      <c r="O343" s="59">
        <v>1846.85194245</v>
      </c>
      <c r="P343" s="59">
        <v>1862.6778396099999</v>
      </c>
      <c r="Q343" s="59">
        <v>1864.2952016200002</v>
      </c>
      <c r="R343" s="59">
        <v>1820.9740697299999</v>
      </c>
      <c r="S343" s="59">
        <v>1830.8160217499999</v>
      </c>
      <c r="T343" s="59">
        <v>1829.4273773700002</v>
      </c>
      <c r="U343" s="59">
        <v>1827.8848356600001</v>
      </c>
      <c r="V343" s="59">
        <v>1852.1559760099999</v>
      </c>
      <c r="W343" s="59">
        <v>1828.6670164900002</v>
      </c>
      <c r="X343" s="59">
        <v>1851.7937784300002</v>
      </c>
      <c r="Y343" s="59">
        <v>1935.7014854499998</v>
      </c>
    </row>
    <row r="344" spans="1:25" s="60" customFormat="1" ht="15.75" x14ac:dyDescent="0.3">
      <c r="A344" s="58" t="s">
        <v>150</v>
      </c>
      <c r="B344" s="59">
        <v>2066.52658191</v>
      </c>
      <c r="C344" s="59">
        <v>2120.4339302100002</v>
      </c>
      <c r="D344" s="59">
        <v>2210.4769643499999</v>
      </c>
      <c r="E344" s="59">
        <v>2224.9573781200002</v>
      </c>
      <c r="F344" s="59">
        <v>2228.6705120800002</v>
      </c>
      <c r="G344" s="59">
        <v>2189.2077039000001</v>
      </c>
      <c r="H344" s="59">
        <v>2067.9474008400002</v>
      </c>
      <c r="I344" s="59">
        <v>2010.4264229700002</v>
      </c>
      <c r="J344" s="59">
        <v>1925.3680870600001</v>
      </c>
      <c r="K344" s="59">
        <v>1940.5992208500002</v>
      </c>
      <c r="L344" s="59">
        <v>1943.92536857</v>
      </c>
      <c r="M344" s="59">
        <v>1972.01141005</v>
      </c>
      <c r="N344" s="59">
        <v>2016.0405895700001</v>
      </c>
      <c r="O344" s="59">
        <v>2015.46749215</v>
      </c>
      <c r="P344" s="59">
        <v>2021.42875559</v>
      </c>
      <c r="Q344" s="59">
        <v>2001.7671927599999</v>
      </c>
      <c r="R344" s="59">
        <v>1988.6349235500002</v>
      </c>
      <c r="S344" s="59">
        <v>1966.4442733400001</v>
      </c>
      <c r="T344" s="59">
        <v>1956.0501482999998</v>
      </c>
      <c r="U344" s="59">
        <v>1957.6980444599999</v>
      </c>
      <c r="V344" s="59">
        <v>1947.3709073999999</v>
      </c>
      <c r="W344" s="59">
        <v>1912.0130734200002</v>
      </c>
      <c r="X344" s="59">
        <v>1963.1924242</v>
      </c>
      <c r="Y344" s="59">
        <v>2106.1893528199998</v>
      </c>
    </row>
    <row r="345" spans="1:25" s="60" customFormat="1" ht="15.75" x14ac:dyDescent="0.3">
      <c r="A345" s="58" t="s">
        <v>151</v>
      </c>
      <c r="B345" s="59">
        <v>1964.5273717700002</v>
      </c>
      <c r="C345" s="59">
        <v>2040.5544756700001</v>
      </c>
      <c r="D345" s="59">
        <v>2077.1694922199999</v>
      </c>
      <c r="E345" s="59">
        <v>2075.6350712500002</v>
      </c>
      <c r="F345" s="59">
        <v>2068.9260978400002</v>
      </c>
      <c r="G345" s="59">
        <v>2100.8640908799998</v>
      </c>
      <c r="H345" s="59">
        <v>2037.5142575300001</v>
      </c>
      <c r="I345" s="59">
        <v>1959.0602630100002</v>
      </c>
      <c r="J345" s="59">
        <v>1849.7945998700002</v>
      </c>
      <c r="K345" s="59">
        <v>1796.1811741800002</v>
      </c>
      <c r="L345" s="59">
        <v>1774.1340024199999</v>
      </c>
      <c r="M345" s="59">
        <v>1782.4485130799999</v>
      </c>
      <c r="N345" s="59">
        <v>1816.8479921200001</v>
      </c>
      <c r="O345" s="59">
        <v>1815.7515425900001</v>
      </c>
      <c r="P345" s="59">
        <v>1835.0077317700002</v>
      </c>
      <c r="Q345" s="59">
        <v>1852.0850919499999</v>
      </c>
      <c r="R345" s="59">
        <v>1840.6467596000002</v>
      </c>
      <c r="S345" s="59">
        <v>1822.5994523700001</v>
      </c>
      <c r="T345" s="59">
        <v>1805.4654323999998</v>
      </c>
      <c r="U345" s="59">
        <v>1802.66639274</v>
      </c>
      <c r="V345" s="59">
        <v>1790.7157849700002</v>
      </c>
      <c r="W345" s="59">
        <v>1762.8043449900001</v>
      </c>
      <c r="X345" s="59">
        <v>1817.3671513499999</v>
      </c>
      <c r="Y345" s="59">
        <v>1889.02403138</v>
      </c>
    </row>
    <row r="346" spans="1:25" s="60" customFormat="1" ht="15.75" x14ac:dyDescent="0.3">
      <c r="A346" s="58" t="s">
        <v>152</v>
      </c>
      <c r="B346" s="59">
        <v>2083.4584638400001</v>
      </c>
      <c r="C346" s="59">
        <v>2182.44916216</v>
      </c>
      <c r="D346" s="59">
        <v>2213.5767201799999</v>
      </c>
      <c r="E346" s="59">
        <v>2240.1227423400001</v>
      </c>
      <c r="F346" s="59">
        <v>2263.0602056399998</v>
      </c>
      <c r="G346" s="59">
        <v>2260.4983086299999</v>
      </c>
      <c r="H346" s="59">
        <v>2219.5471787000001</v>
      </c>
      <c r="I346" s="59">
        <v>2186.6264694400002</v>
      </c>
      <c r="J346" s="59">
        <v>2119.50471053</v>
      </c>
      <c r="K346" s="59">
        <v>2068.1634925799999</v>
      </c>
      <c r="L346" s="59">
        <v>2067.93468609</v>
      </c>
      <c r="M346" s="59">
        <v>2097.9087283499998</v>
      </c>
      <c r="N346" s="59">
        <v>2109.26060843</v>
      </c>
      <c r="O346" s="59">
        <v>2118.11185062</v>
      </c>
      <c r="P346" s="59">
        <v>2136.6424915600001</v>
      </c>
      <c r="Q346" s="59">
        <v>2138.6103169100002</v>
      </c>
      <c r="R346" s="59">
        <v>2123.4128782000003</v>
      </c>
      <c r="S346" s="59">
        <v>2103.3979520100002</v>
      </c>
      <c r="T346" s="59">
        <v>2068.4287049499999</v>
      </c>
      <c r="U346" s="59">
        <v>2047.2037290200001</v>
      </c>
      <c r="V346" s="59">
        <v>2016.57358557</v>
      </c>
      <c r="W346" s="59">
        <v>2026.82823856</v>
      </c>
      <c r="X346" s="59">
        <v>2049.6309851699998</v>
      </c>
      <c r="Y346" s="59">
        <v>2130.4917253799999</v>
      </c>
    </row>
    <row r="347" spans="1:25" s="60" customFormat="1" ht="15.75" x14ac:dyDescent="0.3">
      <c r="A347" s="58" t="s">
        <v>153</v>
      </c>
      <c r="B347" s="59">
        <v>2026.65149385</v>
      </c>
      <c r="C347" s="59">
        <v>2112.09192708</v>
      </c>
      <c r="D347" s="59">
        <v>2196.3595940099999</v>
      </c>
      <c r="E347" s="59">
        <v>2165.8554946899999</v>
      </c>
      <c r="F347" s="59">
        <v>2204.9540768299998</v>
      </c>
      <c r="G347" s="59">
        <v>2215.4433325499999</v>
      </c>
      <c r="H347" s="59">
        <v>2189.35904768</v>
      </c>
      <c r="I347" s="59">
        <v>2025.6591942</v>
      </c>
      <c r="J347" s="59">
        <v>1931.3060348399999</v>
      </c>
      <c r="K347" s="59">
        <v>1898.9044473899999</v>
      </c>
      <c r="L347" s="59">
        <v>1886.3886084300002</v>
      </c>
      <c r="M347" s="59">
        <v>1896.0800696000001</v>
      </c>
      <c r="N347" s="59">
        <v>1912.2145646200001</v>
      </c>
      <c r="O347" s="59">
        <v>1935.9371647900002</v>
      </c>
      <c r="P347" s="59">
        <v>1930.9692475800002</v>
      </c>
      <c r="Q347" s="59">
        <v>1932.5283743700002</v>
      </c>
      <c r="R347" s="59">
        <v>1917.36986256</v>
      </c>
      <c r="S347" s="59">
        <v>1900.6644632699999</v>
      </c>
      <c r="T347" s="59">
        <v>1888.47108798</v>
      </c>
      <c r="U347" s="59">
        <v>1900.3189336800001</v>
      </c>
      <c r="V347" s="59">
        <v>1899.0548841499999</v>
      </c>
      <c r="W347" s="59">
        <v>1858.9282897100002</v>
      </c>
      <c r="X347" s="59">
        <v>1895.9089133399998</v>
      </c>
      <c r="Y347" s="59">
        <v>1958.0189332899999</v>
      </c>
    </row>
    <row r="348" spans="1:25" s="60" customFormat="1" ht="15.75" x14ac:dyDescent="0.3">
      <c r="A348" s="58" t="s">
        <v>154</v>
      </c>
      <c r="B348" s="59">
        <v>2068.0055164099999</v>
      </c>
      <c r="C348" s="59">
        <v>2105.3718407599999</v>
      </c>
      <c r="D348" s="59">
        <v>2182.9801587699999</v>
      </c>
      <c r="E348" s="59">
        <v>2194.5545139000001</v>
      </c>
      <c r="F348" s="59">
        <v>2199.0562265100002</v>
      </c>
      <c r="G348" s="59">
        <v>2177.0198107900001</v>
      </c>
      <c r="H348" s="59">
        <v>2089.1218502400002</v>
      </c>
      <c r="I348" s="59">
        <v>2053.58772099</v>
      </c>
      <c r="J348" s="59">
        <v>1993.22048976</v>
      </c>
      <c r="K348" s="59">
        <v>1914.1845426599998</v>
      </c>
      <c r="L348" s="59">
        <v>1897.7860352600001</v>
      </c>
      <c r="M348" s="59">
        <v>1925.8183068799999</v>
      </c>
      <c r="N348" s="59">
        <v>1960.1701654200001</v>
      </c>
      <c r="O348" s="59">
        <v>1976.9108447399999</v>
      </c>
      <c r="P348" s="59">
        <v>1990.4587793999999</v>
      </c>
      <c r="Q348" s="59">
        <v>2000.6687998799998</v>
      </c>
      <c r="R348" s="59">
        <v>1974.4037829600002</v>
      </c>
      <c r="S348" s="59">
        <v>1970.8293359600002</v>
      </c>
      <c r="T348" s="59">
        <v>1962.3922799900001</v>
      </c>
      <c r="U348" s="59">
        <v>1960.0353914100001</v>
      </c>
      <c r="V348" s="59">
        <v>1970.2045545800001</v>
      </c>
      <c r="W348" s="59">
        <v>1923.7017455</v>
      </c>
      <c r="X348" s="59">
        <v>1972.0336743900002</v>
      </c>
      <c r="Y348" s="59">
        <v>2064.6570906400002</v>
      </c>
    </row>
    <row r="349" spans="1:25" s="60" customFormat="1" ht="15.75" x14ac:dyDescent="0.3">
      <c r="A349" s="58" t="s">
        <v>155</v>
      </c>
      <c r="B349" s="59">
        <v>2085.9957708699999</v>
      </c>
      <c r="C349" s="59">
        <v>2198.6483869200001</v>
      </c>
      <c r="D349" s="59">
        <v>2297.4391192600001</v>
      </c>
      <c r="E349" s="59">
        <v>2317.4663993499998</v>
      </c>
      <c r="F349" s="59">
        <v>2305.70070201</v>
      </c>
      <c r="G349" s="59">
        <v>2266.1343480099999</v>
      </c>
      <c r="H349" s="59">
        <v>2120.5606764499998</v>
      </c>
      <c r="I349" s="59">
        <v>2055.48286405</v>
      </c>
      <c r="J349" s="59">
        <v>1967.92463146</v>
      </c>
      <c r="K349" s="59">
        <v>1959.3733733399999</v>
      </c>
      <c r="L349" s="59">
        <v>1990.17605138</v>
      </c>
      <c r="M349" s="59">
        <v>2011.3041014800001</v>
      </c>
      <c r="N349" s="59">
        <v>2063.7654076100002</v>
      </c>
      <c r="O349" s="59">
        <v>2025.6726689500001</v>
      </c>
      <c r="P349" s="59">
        <v>2042.9554213199999</v>
      </c>
      <c r="Q349" s="59">
        <v>2043.9624668500001</v>
      </c>
      <c r="R349" s="59">
        <v>2033.7469165299999</v>
      </c>
      <c r="S349" s="59">
        <v>2012.5633916800002</v>
      </c>
      <c r="T349" s="59">
        <v>2023.4599730899999</v>
      </c>
      <c r="U349" s="59">
        <v>2013.3023938000001</v>
      </c>
      <c r="V349" s="59">
        <v>1995.0286276500001</v>
      </c>
      <c r="W349" s="59">
        <v>2012.4757893699998</v>
      </c>
      <c r="X349" s="59">
        <v>2063.0027342200001</v>
      </c>
      <c r="Y349" s="59">
        <v>2173.3048483799998</v>
      </c>
    </row>
    <row r="350" spans="1:25" s="60" customFormat="1" ht="15.75" x14ac:dyDescent="0.3">
      <c r="A350" s="58" t="s">
        <v>156</v>
      </c>
      <c r="B350" s="59">
        <v>2189.05824377</v>
      </c>
      <c r="C350" s="59">
        <v>2263.1301972900001</v>
      </c>
      <c r="D350" s="59">
        <v>2288.0507840199998</v>
      </c>
      <c r="E350" s="59">
        <v>2264.88932234</v>
      </c>
      <c r="F350" s="59">
        <v>2264.8923686799999</v>
      </c>
      <c r="G350" s="59">
        <v>2273.06874982</v>
      </c>
      <c r="H350" s="59">
        <v>2097.2142045700002</v>
      </c>
      <c r="I350" s="59">
        <v>2068.6137276200002</v>
      </c>
      <c r="J350" s="59">
        <v>1988.7659105299999</v>
      </c>
      <c r="K350" s="59">
        <v>1968.6358260000002</v>
      </c>
      <c r="L350" s="59">
        <v>1969.9704423799999</v>
      </c>
      <c r="M350" s="59">
        <v>2006.8614486000001</v>
      </c>
      <c r="N350" s="59">
        <v>2053.0918147400002</v>
      </c>
      <c r="O350" s="59">
        <v>2057.8573858600002</v>
      </c>
      <c r="P350" s="59">
        <v>2054.92585543</v>
      </c>
      <c r="Q350" s="59">
        <v>2053.4024228200001</v>
      </c>
      <c r="R350" s="59">
        <v>2039.09410488</v>
      </c>
      <c r="S350" s="59">
        <v>2015.8771349200001</v>
      </c>
      <c r="T350" s="59">
        <v>2036.7957049400002</v>
      </c>
      <c r="U350" s="59">
        <v>2008.9311468800001</v>
      </c>
      <c r="V350" s="59">
        <v>1966.9759716899998</v>
      </c>
      <c r="W350" s="59">
        <v>2002.39059593</v>
      </c>
      <c r="X350" s="59">
        <v>2063.8938893200002</v>
      </c>
      <c r="Y350" s="59">
        <v>2150.9234692499999</v>
      </c>
    </row>
    <row r="351" spans="1:25" s="60" customFormat="1" ht="15.75" x14ac:dyDescent="0.3">
      <c r="A351" s="58" t="s">
        <v>157</v>
      </c>
      <c r="B351" s="59">
        <v>2167.5190083500001</v>
      </c>
      <c r="C351" s="59">
        <v>2290.5269583499999</v>
      </c>
      <c r="D351" s="59">
        <v>2355.3792751599999</v>
      </c>
      <c r="E351" s="59">
        <v>2331.4956062699998</v>
      </c>
      <c r="F351" s="59">
        <v>2319.6733053399998</v>
      </c>
      <c r="G351" s="59">
        <v>2230.7593242100002</v>
      </c>
      <c r="H351" s="59">
        <v>2106.00879386</v>
      </c>
      <c r="I351" s="59">
        <v>1977.3952530500001</v>
      </c>
      <c r="J351" s="59">
        <v>1915.6199513400002</v>
      </c>
      <c r="K351" s="59">
        <v>1854.68172344</v>
      </c>
      <c r="L351" s="59">
        <v>1807.4838911400002</v>
      </c>
      <c r="M351" s="59">
        <v>1824.6160425100002</v>
      </c>
      <c r="N351" s="59">
        <v>1859.5490544200002</v>
      </c>
      <c r="O351" s="59">
        <v>1891.34513281</v>
      </c>
      <c r="P351" s="59">
        <v>1904.3859781300002</v>
      </c>
      <c r="Q351" s="59">
        <v>1913.8554956100002</v>
      </c>
      <c r="R351" s="59">
        <v>1888.6142671600001</v>
      </c>
      <c r="S351" s="59">
        <v>1875.56846761</v>
      </c>
      <c r="T351" s="59">
        <v>1874.0769664899999</v>
      </c>
      <c r="U351" s="59">
        <v>1883.7668218700001</v>
      </c>
      <c r="V351" s="59">
        <v>1887.23248143</v>
      </c>
      <c r="W351" s="59">
        <v>1867.8306397199999</v>
      </c>
      <c r="X351" s="59">
        <v>1897.6738397600002</v>
      </c>
      <c r="Y351" s="59">
        <v>2049.3748337699999</v>
      </c>
    </row>
    <row r="352" spans="1:25" s="60" customFormat="1" ht="15.75" x14ac:dyDescent="0.3">
      <c r="A352" s="58" t="s">
        <v>158</v>
      </c>
      <c r="B352" s="59">
        <v>2024.81519106</v>
      </c>
      <c r="C352" s="59">
        <v>2110.3958187399999</v>
      </c>
      <c r="D352" s="59">
        <v>2192.9630167800001</v>
      </c>
      <c r="E352" s="59">
        <v>2190.7865325299999</v>
      </c>
      <c r="F352" s="59">
        <v>2188.19903092</v>
      </c>
      <c r="G352" s="59">
        <v>2190.8455448999998</v>
      </c>
      <c r="H352" s="59">
        <v>2146.6464562599999</v>
      </c>
      <c r="I352" s="59">
        <v>2093.2991931699999</v>
      </c>
      <c r="J352" s="59">
        <v>1989.2113804999999</v>
      </c>
      <c r="K352" s="59">
        <v>1910.7346814699999</v>
      </c>
      <c r="L352" s="59">
        <v>1900.4956800099999</v>
      </c>
      <c r="M352" s="59">
        <v>1925.99784262</v>
      </c>
      <c r="N352" s="59">
        <v>1987.9012422599999</v>
      </c>
      <c r="O352" s="59">
        <v>2029.1742533900001</v>
      </c>
      <c r="P352" s="59">
        <v>2034.4697039799998</v>
      </c>
      <c r="Q352" s="59">
        <v>2046.7661114900002</v>
      </c>
      <c r="R352" s="59">
        <v>2022.6639196800002</v>
      </c>
      <c r="S352" s="59">
        <v>2006.8652396500001</v>
      </c>
      <c r="T352" s="59">
        <v>2029.6557266999998</v>
      </c>
      <c r="U352" s="59">
        <v>2045.0500879599999</v>
      </c>
      <c r="V352" s="59">
        <v>2044.9573707499999</v>
      </c>
      <c r="W352" s="59">
        <v>2010.9948341200002</v>
      </c>
      <c r="X352" s="59">
        <v>2043.1127772</v>
      </c>
      <c r="Y352" s="59">
        <v>2124.0579643900001</v>
      </c>
    </row>
    <row r="353" spans="1:25" s="60" customFormat="1" ht="15.75" x14ac:dyDescent="0.3">
      <c r="A353" s="58" t="s">
        <v>159</v>
      </c>
      <c r="B353" s="59">
        <v>2124.6546809500001</v>
      </c>
      <c r="C353" s="59">
        <v>2198.12524596</v>
      </c>
      <c r="D353" s="59">
        <v>2238.4150485499999</v>
      </c>
      <c r="E353" s="59">
        <v>2311.7292416599998</v>
      </c>
      <c r="F353" s="59">
        <v>2313.7887991299999</v>
      </c>
      <c r="G353" s="59">
        <v>2206.2232881</v>
      </c>
      <c r="H353" s="59">
        <v>2144.65116571</v>
      </c>
      <c r="I353" s="59">
        <v>2116.6060366000002</v>
      </c>
      <c r="J353" s="59">
        <v>2087.4873700500002</v>
      </c>
      <c r="K353" s="59">
        <v>2002.0755064700002</v>
      </c>
      <c r="L353" s="59">
        <v>1915.8416358999998</v>
      </c>
      <c r="M353" s="59">
        <v>1940.0387880399999</v>
      </c>
      <c r="N353" s="59">
        <v>1947.14235272</v>
      </c>
      <c r="O353" s="59">
        <v>1959.94100101</v>
      </c>
      <c r="P353" s="59">
        <v>1968.9666706200001</v>
      </c>
      <c r="Q353" s="59">
        <v>1977.1195295799998</v>
      </c>
      <c r="R353" s="59">
        <v>1961.3499518100002</v>
      </c>
      <c r="S353" s="59">
        <v>1956.0584977600001</v>
      </c>
      <c r="T353" s="59">
        <v>1948.4708482699998</v>
      </c>
      <c r="U353" s="59">
        <v>1953.1595012799999</v>
      </c>
      <c r="V353" s="59">
        <v>1967.2221359300001</v>
      </c>
      <c r="W353" s="59">
        <v>1933.5169246300002</v>
      </c>
      <c r="X353" s="59">
        <v>1962.7515214099999</v>
      </c>
      <c r="Y353" s="59">
        <v>2114.80957657</v>
      </c>
    </row>
    <row r="354" spans="1:25" s="60" customFormat="1" ht="15.75" x14ac:dyDescent="0.3">
      <c r="A354" s="58" t="s">
        <v>160</v>
      </c>
      <c r="B354" s="59">
        <v>2231.07947453</v>
      </c>
      <c r="C354" s="59">
        <v>2309.1842084099999</v>
      </c>
      <c r="D354" s="59">
        <v>2346.77060798</v>
      </c>
      <c r="E354" s="59">
        <v>2327.44387899</v>
      </c>
      <c r="F354" s="59">
        <v>2321.5710557000002</v>
      </c>
      <c r="G354" s="59">
        <v>2326.5311494799998</v>
      </c>
      <c r="H354" s="59">
        <v>2204.3298118299999</v>
      </c>
      <c r="I354" s="59">
        <v>2003.8443639100001</v>
      </c>
      <c r="J354" s="59">
        <v>1912.8054898</v>
      </c>
      <c r="K354" s="59">
        <v>1869.3945545299998</v>
      </c>
      <c r="L354" s="59">
        <v>1846.29244844</v>
      </c>
      <c r="M354" s="59">
        <v>1863.55216625</v>
      </c>
      <c r="N354" s="59">
        <v>1893.4039226200002</v>
      </c>
      <c r="O354" s="59">
        <v>1889.20778182</v>
      </c>
      <c r="P354" s="59">
        <v>1898.0770889</v>
      </c>
      <c r="Q354" s="59">
        <v>1909.0950925000002</v>
      </c>
      <c r="R354" s="59">
        <v>1891.9026808200001</v>
      </c>
      <c r="S354" s="59">
        <v>1884.4846244800001</v>
      </c>
      <c r="T354" s="59">
        <v>1880.72208585</v>
      </c>
      <c r="U354" s="59">
        <v>1860.5574469399999</v>
      </c>
      <c r="V354" s="59">
        <v>1874.7719515799999</v>
      </c>
      <c r="W354" s="59">
        <v>1844.38415192</v>
      </c>
      <c r="X354" s="59">
        <v>1899.1060708700002</v>
      </c>
      <c r="Y354" s="59">
        <v>1977.9682396200001</v>
      </c>
    </row>
    <row r="355" spans="1:25" s="60" customFormat="1" ht="15.75" x14ac:dyDescent="0.3">
      <c r="A355" s="58" t="s">
        <v>161</v>
      </c>
      <c r="B355" s="59">
        <v>2041.3960644100002</v>
      </c>
      <c r="C355" s="59">
        <v>2093.5088414100001</v>
      </c>
      <c r="D355" s="59">
        <v>2177.2629043800002</v>
      </c>
      <c r="E355" s="59">
        <v>2153.3670684600002</v>
      </c>
      <c r="F355" s="59">
        <v>2153.8804193400001</v>
      </c>
      <c r="G355" s="59">
        <v>2150.9886534100001</v>
      </c>
      <c r="H355" s="59">
        <v>2073.63725174</v>
      </c>
      <c r="I355" s="59">
        <v>1946.9982075799999</v>
      </c>
      <c r="J355" s="59">
        <v>1863.3035119199999</v>
      </c>
      <c r="K355" s="59">
        <v>1804.7353687700002</v>
      </c>
      <c r="L355" s="59">
        <v>1784.5250419899999</v>
      </c>
      <c r="M355" s="59">
        <v>1781.34354949</v>
      </c>
      <c r="N355" s="59">
        <v>1802.1091024799998</v>
      </c>
      <c r="O355" s="59">
        <v>1797.4645353800001</v>
      </c>
      <c r="P355" s="59">
        <v>1798.4394038099999</v>
      </c>
      <c r="Q355" s="59">
        <v>1795.1751246100002</v>
      </c>
      <c r="R355" s="59">
        <v>1782.2602235200002</v>
      </c>
      <c r="S355" s="59">
        <v>1778.26141663</v>
      </c>
      <c r="T355" s="59">
        <v>1773.9645896699999</v>
      </c>
      <c r="U355" s="59">
        <v>1776.8620935899999</v>
      </c>
      <c r="V355" s="59">
        <v>1785.6959598600001</v>
      </c>
      <c r="W355" s="59">
        <v>1743.25477512</v>
      </c>
      <c r="X355" s="59">
        <v>1783.5165249400002</v>
      </c>
      <c r="Y355" s="59">
        <v>1876.5585268499999</v>
      </c>
    </row>
    <row r="356" spans="1:25" s="60" customFormat="1" ht="15.75" x14ac:dyDescent="0.3">
      <c r="A356" s="58" t="s">
        <v>162</v>
      </c>
      <c r="B356" s="59">
        <v>1962.4133622200002</v>
      </c>
      <c r="C356" s="59">
        <v>2048.0739330400002</v>
      </c>
      <c r="D356" s="59">
        <v>2129.9993647800002</v>
      </c>
      <c r="E356" s="59">
        <v>2150.5927266899998</v>
      </c>
      <c r="F356" s="59">
        <v>2150.6416591500001</v>
      </c>
      <c r="G356" s="59">
        <v>2124.2307421400001</v>
      </c>
      <c r="H356" s="59">
        <v>2015.93279179</v>
      </c>
      <c r="I356" s="59">
        <v>1879.6295579600001</v>
      </c>
      <c r="J356" s="59">
        <v>1807.8052079600002</v>
      </c>
      <c r="K356" s="59">
        <v>1749.5484192600002</v>
      </c>
      <c r="L356" s="59">
        <v>1756.8205773</v>
      </c>
      <c r="M356" s="59">
        <v>1778.0471366299998</v>
      </c>
      <c r="N356" s="59">
        <v>1824.9805837700001</v>
      </c>
      <c r="O356" s="59">
        <v>1821.6644315500002</v>
      </c>
      <c r="P356" s="59">
        <v>1803.7645941999999</v>
      </c>
      <c r="Q356" s="59">
        <v>1809.7930301699998</v>
      </c>
      <c r="R356" s="59">
        <v>1779.3368089700002</v>
      </c>
      <c r="S356" s="59">
        <v>1774.3765551800002</v>
      </c>
      <c r="T356" s="59">
        <v>1775.6793543600002</v>
      </c>
      <c r="U356" s="59">
        <v>1810.8294894000001</v>
      </c>
      <c r="V356" s="59">
        <v>1809.31121441</v>
      </c>
      <c r="W356" s="59">
        <v>1790.4572337700001</v>
      </c>
      <c r="X356" s="59">
        <v>1815.13271248</v>
      </c>
      <c r="Y356" s="59">
        <v>1926.38318015</v>
      </c>
    </row>
    <row r="357" spans="1:25" s="60" customFormat="1" ht="15.75" x14ac:dyDescent="0.3">
      <c r="A357" s="58" t="s">
        <v>163</v>
      </c>
      <c r="B357" s="59">
        <v>2055.8958811799998</v>
      </c>
      <c r="C357" s="59">
        <v>2113.7813750199998</v>
      </c>
      <c r="D357" s="59">
        <v>2163.1823446600001</v>
      </c>
      <c r="E357" s="59">
        <v>2169.7679387900002</v>
      </c>
      <c r="F357" s="59">
        <v>2154.2823079499999</v>
      </c>
      <c r="G357" s="59">
        <v>2157.65211116</v>
      </c>
      <c r="H357" s="59">
        <v>2103.0544629800002</v>
      </c>
      <c r="I357" s="59">
        <v>2003.2173044599999</v>
      </c>
      <c r="J357" s="59">
        <v>1905.2884525099998</v>
      </c>
      <c r="K357" s="59">
        <v>1852.5816670600002</v>
      </c>
      <c r="L357" s="59">
        <v>1839.0984364800001</v>
      </c>
      <c r="M357" s="59">
        <v>1829.0646669500002</v>
      </c>
      <c r="N357" s="59">
        <v>1850.5753932799998</v>
      </c>
      <c r="O357" s="59">
        <v>1851.3206976900001</v>
      </c>
      <c r="P357" s="59">
        <v>1858.6618960599999</v>
      </c>
      <c r="Q357" s="59">
        <v>1858.6840481099998</v>
      </c>
      <c r="R357" s="59">
        <v>1846.2108342199999</v>
      </c>
      <c r="S357" s="59">
        <v>1833.1456572100001</v>
      </c>
      <c r="T357" s="59">
        <v>1842.1975102400002</v>
      </c>
      <c r="U357" s="59">
        <v>1850.8596326400002</v>
      </c>
      <c r="V357" s="59">
        <v>1863.1066325800002</v>
      </c>
      <c r="W357" s="59">
        <v>1854.4965807399999</v>
      </c>
      <c r="X357" s="59">
        <v>1875.10438376</v>
      </c>
      <c r="Y357" s="59">
        <v>2001.3363233200002</v>
      </c>
    </row>
    <row r="358" spans="1:25" s="60" customFormat="1" ht="15.75" x14ac:dyDescent="0.3">
      <c r="A358" s="58" t="s">
        <v>164</v>
      </c>
      <c r="B358" s="59">
        <v>2045.8770605</v>
      </c>
      <c r="C358" s="59">
        <v>2096.9436314600002</v>
      </c>
      <c r="D358" s="59">
        <v>2180.9132000700001</v>
      </c>
      <c r="E358" s="59">
        <v>2206.89659411</v>
      </c>
      <c r="F358" s="59">
        <v>2244.4524170899999</v>
      </c>
      <c r="G358" s="59">
        <v>2274.73816984</v>
      </c>
      <c r="H358" s="59">
        <v>2176.29969114</v>
      </c>
      <c r="I358" s="59">
        <v>2063.96978549</v>
      </c>
      <c r="J358" s="59">
        <v>1982.02325028</v>
      </c>
      <c r="K358" s="59">
        <v>1909.68729613</v>
      </c>
      <c r="L358" s="59">
        <v>1876.7811625899999</v>
      </c>
      <c r="M358" s="59">
        <v>1845.0122554700001</v>
      </c>
      <c r="N358" s="59">
        <v>1889.0674936700002</v>
      </c>
      <c r="O358" s="59">
        <v>1874.7552416200001</v>
      </c>
      <c r="P358" s="59">
        <v>1881.8570162300002</v>
      </c>
      <c r="Q358" s="59">
        <v>1887.5969001500002</v>
      </c>
      <c r="R358" s="59">
        <v>1877.0173690199999</v>
      </c>
      <c r="S358" s="59">
        <v>1863.9681071499999</v>
      </c>
      <c r="T358" s="59">
        <v>1862.0212487899998</v>
      </c>
      <c r="U358" s="59">
        <v>1870.04623262</v>
      </c>
      <c r="V358" s="59">
        <v>1895.25668989</v>
      </c>
      <c r="W358" s="59">
        <v>1863.0671026499999</v>
      </c>
      <c r="X358" s="59">
        <v>1906.0564941100001</v>
      </c>
      <c r="Y358" s="59">
        <v>1991.90816567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2781.88172657</v>
      </c>
      <c r="C362" s="66">
        <v>2861.6168901700003</v>
      </c>
      <c r="D362" s="66">
        <v>2906.7829963100003</v>
      </c>
      <c r="E362" s="66">
        <v>2941.9119567299999</v>
      </c>
      <c r="F362" s="66">
        <v>2941.0279628400003</v>
      </c>
      <c r="G362" s="66">
        <v>2929.1875720899998</v>
      </c>
      <c r="H362" s="66">
        <v>2797.16689967</v>
      </c>
      <c r="I362" s="66">
        <v>2718.8709250500001</v>
      </c>
      <c r="J362" s="66">
        <v>2664.5781263700001</v>
      </c>
      <c r="K362" s="66">
        <v>2670.8020186499998</v>
      </c>
      <c r="L362" s="66">
        <v>2667.8490836800001</v>
      </c>
      <c r="M362" s="66">
        <v>2691.9382554000003</v>
      </c>
      <c r="N362" s="66">
        <v>2711.7919152499999</v>
      </c>
      <c r="O362" s="66">
        <v>2709.96315645</v>
      </c>
      <c r="P362" s="66">
        <v>2727.1894560999999</v>
      </c>
      <c r="Q362" s="66">
        <v>2736.1613055500002</v>
      </c>
      <c r="R362" s="66">
        <v>2723.1172384800002</v>
      </c>
      <c r="S362" s="66">
        <v>2702.3270891800003</v>
      </c>
      <c r="T362" s="66">
        <v>2685.2864499100001</v>
      </c>
      <c r="U362" s="66">
        <v>2672.9712170800003</v>
      </c>
      <c r="V362" s="66">
        <v>2684.8050401099999</v>
      </c>
      <c r="W362" s="66">
        <v>2630.8922771400003</v>
      </c>
      <c r="X362" s="66">
        <v>2680.1325827199998</v>
      </c>
      <c r="Y362" s="66">
        <v>2717.97559735</v>
      </c>
    </row>
    <row r="363" spans="1:25" s="60" customFormat="1" ht="15.75" x14ac:dyDescent="0.3">
      <c r="A363" s="58" t="s">
        <v>136</v>
      </c>
      <c r="B363" s="59">
        <v>2810.4942695099999</v>
      </c>
      <c r="C363" s="59">
        <v>2839.3642255200002</v>
      </c>
      <c r="D363" s="59">
        <v>2883.7430512299998</v>
      </c>
      <c r="E363" s="59">
        <v>2890.2876541999999</v>
      </c>
      <c r="F363" s="59">
        <v>2873.29604083</v>
      </c>
      <c r="G363" s="59">
        <v>2849.28787736</v>
      </c>
      <c r="H363" s="59">
        <v>2689.7975173200002</v>
      </c>
      <c r="I363" s="59">
        <v>2728.5160803099998</v>
      </c>
      <c r="J363" s="59">
        <v>2705.8542239600001</v>
      </c>
      <c r="K363" s="59">
        <v>2671.5874088600003</v>
      </c>
      <c r="L363" s="59">
        <v>2662.1042596400002</v>
      </c>
      <c r="M363" s="59">
        <v>2683.1945603300001</v>
      </c>
      <c r="N363" s="59">
        <v>2720.53631722</v>
      </c>
      <c r="O363" s="59">
        <v>2717.7804344900001</v>
      </c>
      <c r="P363" s="59">
        <v>2720.9777766699999</v>
      </c>
      <c r="Q363" s="59">
        <v>2734.6859820300001</v>
      </c>
      <c r="R363" s="59">
        <v>2719.85962664</v>
      </c>
      <c r="S363" s="59">
        <v>2708.1847742299997</v>
      </c>
      <c r="T363" s="59">
        <v>2692.0262632200001</v>
      </c>
      <c r="U363" s="59">
        <v>2638.4527238299997</v>
      </c>
      <c r="V363" s="59">
        <v>2609.8167799800003</v>
      </c>
      <c r="W363" s="59">
        <v>2619.5588121299998</v>
      </c>
      <c r="X363" s="59">
        <v>2660.7605603000002</v>
      </c>
      <c r="Y363" s="59">
        <v>2703.6301844</v>
      </c>
    </row>
    <row r="364" spans="1:25" s="60" customFormat="1" ht="15.75" x14ac:dyDescent="0.3">
      <c r="A364" s="58" t="s">
        <v>137</v>
      </c>
      <c r="B364" s="59">
        <v>2739.3224577999999</v>
      </c>
      <c r="C364" s="59">
        <v>2784.3071626299998</v>
      </c>
      <c r="D364" s="59">
        <v>2885.6809513600001</v>
      </c>
      <c r="E364" s="59">
        <v>2954.4469942599999</v>
      </c>
      <c r="F364" s="59">
        <v>2908.5408425800001</v>
      </c>
      <c r="G364" s="59">
        <v>2916.7652066800001</v>
      </c>
      <c r="H364" s="59">
        <v>2829.2036531499998</v>
      </c>
      <c r="I364" s="59">
        <v>2722.2857853599999</v>
      </c>
      <c r="J364" s="59">
        <v>2621.6691267699998</v>
      </c>
      <c r="K364" s="59">
        <v>2565.63203303</v>
      </c>
      <c r="L364" s="59">
        <v>2555.8986699899997</v>
      </c>
      <c r="M364" s="59">
        <v>2567.3087405599999</v>
      </c>
      <c r="N364" s="59">
        <v>2586.0764828299998</v>
      </c>
      <c r="O364" s="59">
        <v>2590.40456507</v>
      </c>
      <c r="P364" s="59">
        <v>2604.7360702999999</v>
      </c>
      <c r="Q364" s="59">
        <v>2632.7613593599999</v>
      </c>
      <c r="R364" s="59">
        <v>2624.5432803900003</v>
      </c>
      <c r="S364" s="59">
        <v>2607.8909673500002</v>
      </c>
      <c r="T364" s="59">
        <v>2595.9445942100001</v>
      </c>
      <c r="U364" s="59">
        <v>2584.5053441099999</v>
      </c>
      <c r="V364" s="59">
        <v>2570.12968288</v>
      </c>
      <c r="W364" s="59">
        <v>2542.3623473600001</v>
      </c>
      <c r="X364" s="59">
        <v>2577.1995110299999</v>
      </c>
      <c r="Y364" s="59">
        <v>2659.4637322899998</v>
      </c>
    </row>
    <row r="365" spans="1:25" s="60" customFormat="1" ht="15.75" x14ac:dyDescent="0.3">
      <c r="A365" s="58" t="s">
        <v>138</v>
      </c>
      <c r="B365" s="59">
        <v>2762.59523446</v>
      </c>
      <c r="C365" s="59">
        <v>2839.7236720400001</v>
      </c>
      <c r="D365" s="59">
        <v>2927.9321734599998</v>
      </c>
      <c r="E365" s="59">
        <v>2951.4191306800003</v>
      </c>
      <c r="F365" s="59">
        <v>2965.7882638299998</v>
      </c>
      <c r="G365" s="59">
        <v>2943.3748240599998</v>
      </c>
      <c r="H365" s="59">
        <v>2830.4370783499999</v>
      </c>
      <c r="I365" s="59">
        <v>2737.3960563299997</v>
      </c>
      <c r="J365" s="59">
        <v>2631.9932837900001</v>
      </c>
      <c r="K365" s="59">
        <v>2594.2626845300001</v>
      </c>
      <c r="L365" s="59">
        <v>2576.0771087399999</v>
      </c>
      <c r="M365" s="59">
        <v>2587.7420135800003</v>
      </c>
      <c r="N365" s="59">
        <v>2631.4811894899999</v>
      </c>
      <c r="O365" s="59">
        <v>2640.3558489500001</v>
      </c>
      <c r="P365" s="59">
        <v>2640.64176976</v>
      </c>
      <c r="Q365" s="59">
        <v>2660.9152610800002</v>
      </c>
      <c r="R365" s="59">
        <v>2652.8078855599997</v>
      </c>
      <c r="S365" s="59">
        <v>2633.0823976000001</v>
      </c>
      <c r="T365" s="59">
        <v>2625.8494490800003</v>
      </c>
      <c r="U365" s="59">
        <v>2560.20214893</v>
      </c>
      <c r="V365" s="59">
        <v>2521.08281644</v>
      </c>
      <c r="W365" s="59">
        <v>2533.7852010400002</v>
      </c>
      <c r="X365" s="59">
        <v>2604.2663529000001</v>
      </c>
      <c r="Y365" s="59">
        <v>2678.36336549</v>
      </c>
    </row>
    <row r="366" spans="1:25" s="60" customFormat="1" ht="15.75" x14ac:dyDescent="0.3">
      <c r="A366" s="58" t="s">
        <v>139</v>
      </c>
      <c r="B366" s="59">
        <v>2734.6210989800002</v>
      </c>
      <c r="C366" s="59">
        <v>2772.8804703300002</v>
      </c>
      <c r="D366" s="59">
        <v>2822.1191788000001</v>
      </c>
      <c r="E366" s="59">
        <v>2804.9682100700002</v>
      </c>
      <c r="F366" s="59">
        <v>2796.56996136</v>
      </c>
      <c r="G366" s="59">
        <v>2788.4595330299999</v>
      </c>
      <c r="H366" s="59">
        <v>2754.3025169299999</v>
      </c>
      <c r="I366" s="59">
        <v>2693.8662110499999</v>
      </c>
      <c r="J366" s="59">
        <v>2726.3980463400003</v>
      </c>
      <c r="K366" s="59">
        <v>2619.3021166799999</v>
      </c>
      <c r="L366" s="59">
        <v>2603.7951304200001</v>
      </c>
      <c r="M366" s="59">
        <v>2617.4434759400001</v>
      </c>
      <c r="N366" s="59">
        <v>2662.1838003000003</v>
      </c>
      <c r="O366" s="59">
        <v>2669.3214786999997</v>
      </c>
      <c r="P366" s="59">
        <v>2685.2410973699998</v>
      </c>
      <c r="Q366" s="59">
        <v>2698.8233110700003</v>
      </c>
      <c r="R366" s="59">
        <v>2721.0161640000001</v>
      </c>
      <c r="S366" s="59">
        <v>2717.06673619</v>
      </c>
      <c r="T366" s="59">
        <v>2690.0311854199999</v>
      </c>
      <c r="U366" s="59">
        <v>2654.5006587299999</v>
      </c>
      <c r="V366" s="59">
        <v>2586.1609206900002</v>
      </c>
      <c r="W366" s="59">
        <v>2663.3578413800001</v>
      </c>
      <c r="X366" s="59">
        <v>2716.1025970700002</v>
      </c>
      <c r="Y366" s="59">
        <v>2794.72045888</v>
      </c>
    </row>
    <row r="367" spans="1:25" s="60" customFormat="1" ht="15.75" x14ac:dyDescent="0.3">
      <c r="A367" s="58" t="s">
        <v>140</v>
      </c>
      <c r="B367" s="59">
        <v>2777.5240045199998</v>
      </c>
      <c r="C367" s="59">
        <v>2872.00697765</v>
      </c>
      <c r="D367" s="59">
        <v>2982.1041488199999</v>
      </c>
      <c r="E367" s="59">
        <v>2978.2421372500003</v>
      </c>
      <c r="F367" s="59">
        <v>2972.5185287499999</v>
      </c>
      <c r="G367" s="59">
        <v>2881.7317678300001</v>
      </c>
      <c r="H367" s="59">
        <v>2736.1788826299999</v>
      </c>
      <c r="I367" s="59">
        <v>2669.9969982600001</v>
      </c>
      <c r="J367" s="59">
        <v>2587.6578219600001</v>
      </c>
      <c r="K367" s="59">
        <v>2539.4517974299997</v>
      </c>
      <c r="L367" s="59">
        <v>2545.9154987500001</v>
      </c>
      <c r="M367" s="59">
        <v>2543.4827555399997</v>
      </c>
      <c r="N367" s="59">
        <v>2573.32535358</v>
      </c>
      <c r="O367" s="59">
        <v>2571.79856406</v>
      </c>
      <c r="P367" s="59">
        <v>2589.7189636800003</v>
      </c>
      <c r="Q367" s="59">
        <v>2605.17704069</v>
      </c>
      <c r="R367" s="59">
        <v>2599.3345550399999</v>
      </c>
      <c r="S367" s="59">
        <v>2579.8911778700003</v>
      </c>
      <c r="T367" s="59">
        <v>2606.2123104800003</v>
      </c>
      <c r="U367" s="59">
        <v>2555.2300006800001</v>
      </c>
      <c r="V367" s="59">
        <v>2534.7520438299998</v>
      </c>
      <c r="W367" s="59">
        <v>2550.6130447200003</v>
      </c>
      <c r="X367" s="59">
        <v>2580.0202086099998</v>
      </c>
      <c r="Y367" s="59">
        <v>2664.64582595</v>
      </c>
    </row>
    <row r="368" spans="1:25" s="60" customFormat="1" ht="15.75" x14ac:dyDescent="0.3">
      <c r="A368" s="58" t="s">
        <v>141</v>
      </c>
      <c r="B368" s="59">
        <v>2813.3675214800001</v>
      </c>
      <c r="C368" s="59">
        <v>2745.5713315399998</v>
      </c>
      <c r="D368" s="59">
        <v>2936.2528864300002</v>
      </c>
      <c r="E368" s="59">
        <v>2953.8286603500001</v>
      </c>
      <c r="F368" s="59">
        <v>2943.4606695100001</v>
      </c>
      <c r="G368" s="59">
        <v>2872.2644912400001</v>
      </c>
      <c r="H368" s="59">
        <v>2744.2100732399999</v>
      </c>
      <c r="I368" s="59">
        <v>2714.6735952099998</v>
      </c>
      <c r="J368" s="59">
        <v>2616.5502096199998</v>
      </c>
      <c r="K368" s="59">
        <v>2624.73509775</v>
      </c>
      <c r="L368" s="59">
        <v>2640.1946964199997</v>
      </c>
      <c r="M368" s="59">
        <v>2648.61231606</v>
      </c>
      <c r="N368" s="59">
        <v>2669.9873366700003</v>
      </c>
      <c r="O368" s="59">
        <v>2693.8531578100001</v>
      </c>
      <c r="P368" s="59">
        <v>2713.9654993100003</v>
      </c>
      <c r="Q368" s="59">
        <v>2719.5210507900001</v>
      </c>
      <c r="R368" s="59">
        <v>2693.49964821</v>
      </c>
      <c r="S368" s="59">
        <v>2668.3154536299999</v>
      </c>
      <c r="T368" s="59">
        <v>2650.5894666300001</v>
      </c>
      <c r="U368" s="59">
        <v>2569.65648594</v>
      </c>
      <c r="V368" s="59">
        <v>2595.1685732999999</v>
      </c>
      <c r="W368" s="59">
        <v>2626.3240325100001</v>
      </c>
      <c r="X368" s="59">
        <v>2690.8372051400002</v>
      </c>
      <c r="Y368" s="59">
        <v>2733.1658852999999</v>
      </c>
    </row>
    <row r="369" spans="1:25" s="60" customFormat="1" ht="15.75" x14ac:dyDescent="0.3">
      <c r="A369" s="58" t="s">
        <v>142</v>
      </c>
      <c r="B369" s="59">
        <v>2869.4493797599998</v>
      </c>
      <c r="C369" s="59">
        <v>2910.27248818</v>
      </c>
      <c r="D369" s="59">
        <v>2922.3963326600001</v>
      </c>
      <c r="E369" s="59">
        <v>2923.1520723100002</v>
      </c>
      <c r="F369" s="59">
        <v>2905.8924574100001</v>
      </c>
      <c r="G369" s="59">
        <v>2865.7822869299998</v>
      </c>
      <c r="H369" s="59">
        <v>2732.2226693699999</v>
      </c>
      <c r="I369" s="59">
        <v>2688.3787996199999</v>
      </c>
      <c r="J369" s="59">
        <v>2651.7622040900001</v>
      </c>
      <c r="K369" s="59">
        <v>2624.7425817600001</v>
      </c>
      <c r="L369" s="59">
        <v>2625.9587478499998</v>
      </c>
      <c r="M369" s="59">
        <v>2647.70146965</v>
      </c>
      <c r="N369" s="59">
        <v>2688.6083777100002</v>
      </c>
      <c r="O369" s="59">
        <v>2692.0857590200003</v>
      </c>
      <c r="P369" s="59">
        <v>2699.9704166299998</v>
      </c>
      <c r="Q369" s="59">
        <v>2714.1275387000001</v>
      </c>
      <c r="R369" s="59">
        <v>2693.0859633499999</v>
      </c>
      <c r="S369" s="59">
        <v>2668.1164308100001</v>
      </c>
      <c r="T369" s="59">
        <v>2652.27964767</v>
      </c>
      <c r="U369" s="59">
        <v>2621.7584686499999</v>
      </c>
      <c r="V369" s="59">
        <v>2560.2354095700002</v>
      </c>
      <c r="W369" s="59">
        <v>2606.5624081799997</v>
      </c>
      <c r="X369" s="59">
        <v>2660.6468743800001</v>
      </c>
      <c r="Y369" s="59">
        <v>2785.7286542500001</v>
      </c>
    </row>
    <row r="370" spans="1:25" s="60" customFormat="1" ht="15.75" x14ac:dyDescent="0.3">
      <c r="A370" s="58" t="s">
        <v>143</v>
      </c>
      <c r="B370" s="59">
        <v>2737.3239572100001</v>
      </c>
      <c r="C370" s="59">
        <v>2636.8231536799999</v>
      </c>
      <c r="D370" s="59">
        <v>2697.97223231</v>
      </c>
      <c r="E370" s="59">
        <v>2850.0250546300003</v>
      </c>
      <c r="F370" s="59">
        <v>2821.2799620799997</v>
      </c>
      <c r="G370" s="59">
        <v>2754.7539695200003</v>
      </c>
      <c r="H370" s="59">
        <v>2606.92888795</v>
      </c>
      <c r="I370" s="59">
        <v>2538.77006596</v>
      </c>
      <c r="J370" s="59">
        <v>2461.1744772500001</v>
      </c>
      <c r="K370" s="59">
        <v>2422.1889695099999</v>
      </c>
      <c r="L370" s="59">
        <v>2401.7402581400002</v>
      </c>
      <c r="M370" s="59">
        <v>2440.1500469299999</v>
      </c>
      <c r="N370" s="59">
        <v>2471.3054934199999</v>
      </c>
      <c r="O370" s="59">
        <v>2466.5217077899997</v>
      </c>
      <c r="P370" s="59">
        <v>2474.5154753900001</v>
      </c>
      <c r="Q370" s="59">
        <v>2479.2465800999998</v>
      </c>
      <c r="R370" s="59">
        <v>2475.3725921200003</v>
      </c>
      <c r="S370" s="59">
        <v>2475.2635783599999</v>
      </c>
      <c r="T370" s="59">
        <v>2462.1938227099999</v>
      </c>
      <c r="U370" s="59">
        <v>2447.4016358099998</v>
      </c>
      <c r="V370" s="59">
        <v>2419.5255560599999</v>
      </c>
      <c r="W370" s="59">
        <v>2457.7545773399997</v>
      </c>
      <c r="X370" s="59">
        <v>2467.70915737</v>
      </c>
      <c r="Y370" s="59">
        <v>2635.6348164299998</v>
      </c>
    </row>
    <row r="371" spans="1:25" s="60" customFormat="1" ht="15.75" x14ac:dyDescent="0.3">
      <c r="A371" s="58" t="s">
        <v>144</v>
      </c>
      <c r="B371" s="59">
        <v>2647.2888047599999</v>
      </c>
      <c r="C371" s="59">
        <v>2681.89573208</v>
      </c>
      <c r="D371" s="59">
        <v>2738.2570230700003</v>
      </c>
      <c r="E371" s="59">
        <v>2767.15068002</v>
      </c>
      <c r="F371" s="59">
        <v>2792.4463785400003</v>
      </c>
      <c r="G371" s="59">
        <v>2792.5769622600001</v>
      </c>
      <c r="H371" s="59">
        <v>2691.6166287200003</v>
      </c>
      <c r="I371" s="59">
        <v>2684.1729699799998</v>
      </c>
      <c r="J371" s="59">
        <v>2594.31467617</v>
      </c>
      <c r="K371" s="59">
        <v>2511.9966760100001</v>
      </c>
      <c r="L371" s="59">
        <v>2477.94270203</v>
      </c>
      <c r="M371" s="59">
        <v>2464.7815773699999</v>
      </c>
      <c r="N371" s="59">
        <v>2476.70126553</v>
      </c>
      <c r="O371" s="59">
        <v>2488.6008253800001</v>
      </c>
      <c r="P371" s="59">
        <v>2494.5839825000003</v>
      </c>
      <c r="Q371" s="59">
        <v>2516.6936346299999</v>
      </c>
      <c r="R371" s="59">
        <v>2510.0278645600001</v>
      </c>
      <c r="S371" s="59">
        <v>2488.64219065</v>
      </c>
      <c r="T371" s="59">
        <v>2478.1578129999998</v>
      </c>
      <c r="U371" s="59">
        <v>2477.13497646</v>
      </c>
      <c r="V371" s="59">
        <v>2462.6754510800001</v>
      </c>
      <c r="W371" s="59">
        <v>2432.8214883000001</v>
      </c>
      <c r="X371" s="59">
        <v>2459.4603470800002</v>
      </c>
      <c r="Y371" s="59">
        <v>2541.4455513499997</v>
      </c>
    </row>
    <row r="372" spans="1:25" s="60" customFormat="1" ht="15.75" x14ac:dyDescent="0.3">
      <c r="A372" s="58" t="s">
        <v>145</v>
      </c>
      <c r="B372" s="59">
        <v>2613.55128586</v>
      </c>
      <c r="C372" s="59">
        <v>2658.6221505499998</v>
      </c>
      <c r="D372" s="59">
        <v>2729.5798759199997</v>
      </c>
      <c r="E372" s="59">
        <v>2736.2835032800003</v>
      </c>
      <c r="F372" s="59">
        <v>2737.72868556</v>
      </c>
      <c r="G372" s="59">
        <v>2732.74583158</v>
      </c>
      <c r="H372" s="59">
        <v>2645.3203515200003</v>
      </c>
      <c r="I372" s="59">
        <v>2587.7376227499999</v>
      </c>
      <c r="J372" s="59">
        <v>2528.7376252499998</v>
      </c>
      <c r="K372" s="59">
        <v>2440.0569164999997</v>
      </c>
      <c r="L372" s="59">
        <v>2447.0934716399997</v>
      </c>
      <c r="M372" s="59">
        <v>2450.4476025700001</v>
      </c>
      <c r="N372" s="59">
        <v>2459.7788712000001</v>
      </c>
      <c r="O372" s="59">
        <v>2465.4721443999997</v>
      </c>
      <c r="P372" s="59">
        <v>2473.1903260899999</v>
      </c>
      <c r="Q372" s="59">
        <v>2476.5093780799998</v>
      </c>
      <c r="R372" s="59">
        <v>2469.1227433100003</v>
      </c>
      <c r="S372" s="59">
        <v>2457.5226853599997</v>
      </c>
      <c r="T372" s="59">
        <v>2458.4658011299998</v>
      </c>
      <c r="U372" s="59">
        <v>2452.4055367599999</v>
      </c>
      <c r="V372" s="59">
        <v>2446.9558005399999</v>
      </c>
      <c r="W372" s="59">
        <v>2432.9207949700003</v>
      </c>
      <c r="X372" s="59">
        <v>2450.7390531999999</v>
      </c>
      <c r="Y372" s="59">
        <v>2528.85332599</v>
      </c>
    </row>
    <row r="373" spans="1:25" s="60" customFormat="1" ht="15.75" x14ac:dyDescent="0.3">
      <c r="A373" s="58" t="s">
        <v>146</v>
      </c>
      <c r="B373" s="59">
        <v>2768.0080961399999</v>
      </c>
      <c r="C373" s="59">
        <v>2803.47243355</v>
      </c>
      <c r="D373" s="59">
        <v>2871.97252299</v>
      </c>
      <c r="E373" s="59">
        <v>2857.8620382300001</v>
      </c>
      <c r="F373" s="59">
        <v>2853.9088721200001</v>
      </c>
      <c r="G373" s="59">
        <v>2845.5723572799998</v>
      </c>
      <c r="H373" s="59">
        <v>2728.1571863899999</v>
      </c>
      <c r="I373" s="59">
        <v>2661.7218241199998</v>
      </c>
      <c r="J373" s="59">
        <v>2537.8071704900003</v>
      </c>
      <c r="K373" s="59">
        <v>2514.19244549</v>
      </c>
      <c r="L373" s="59">
        <v>2498.0824379400001</v>
      </c>
      <c r="M373" s="59">
        <v>2537.93023498</v>
      </c>
      <c r="N373" s="59">
        <v>2571.55572557</v>
      </c>
      <c r="O373" s="59">
        <v>2602.57609237</v>
      </c>
      <c r="P373" s="59">
        <v>2618.8475148699999</v>
      </c>
      <c r="Q373" s="59">
        <v>2637.9662986000003</v>
      </c>
      <c r="R373" s="59">
        <v>2601.80225195</v>
      </c>
      <c r="S373" s="59">
        <v>2580.75376418</v>
      </c>
      <c r="T373" s="59">
        <v>2590.58657829</v>
      </c>
      <c r="U373" s="59">
        <v>2516.5887192800001</v>
      </c>
      <c r="V373" s="59">
        <v>2477.4374025500001</v>
      </c>
      <c r="W373" s="59">
        <v>2485.94717442</v>
      </c>
      <c r="X373" s="59">
        <v>2555.90637281</v>
      </c>
      <c r="Y373" s="59">
        <v>2623.0659044200002</v>
      </c>
    </row>
    <row r="374" spans="1:25" s="60" customFormat="1" ht="15.75" x14ac:dyDescent="0.3">
      <c r="A374" s="58" t="s">
        <v>147</v>
      </c>
      <c r="B374" s="59">
        <v>2685.8546685299998</v>
      </c>
      <c r="C374" s="59">
        <v>2717.1531604000002</v>
      </c>
      <c r="D374" s="59">
        <v>2790.85536791</v>
      </c>
      <c r="E374" s="59">
        <v>2779.2723978599997</v>
      </c>
      <c r="F374" s="59">
        <v>2772.5739011999999</v>
      </c>
      <c r="G374" s="59">
        <v>2836.6883919399997</v>
      </c>
      <c r="H374" s="59">
        <v>2747.2737256700002</v>
      </c>
      <c r="I374" s="59">
        <v>2713.3919550400001</v>
      </c>
      <c r="J374" s="59">
        <v>2644.8401406100002</v>
      </c>
      <c r="K374" s="59">
        <v>2570.9286896200001</v>
      </c>
      <c r="L374" s="59">
        <v>2587.2290594000001</v>
      </c>
      <c r="M374" s="59">
        <v>2626.6112779800001</v>
      </c>
      <c r="N374" s="59">
        <v>2688.6701812700003</v>
      </c>
      <c r="O374" s="59">
        <v>2693.17389976</v>
      </c>
      <c r="P374" s="59">
        <v>2721.0134747399998</v>
      </c>
      <c r="Q374" s="59">
        <v>2757.9723185900002</v>
      </c>
      <c r="R374" s="59">
        <v>2723.9675207800001</v>
      </c>
      <c r="S374" s="59">
        <v>2702.96579393</v>
      </c>
      <c r="T374" s="59">
        <v>2677.94704486</v>
      </c>
      <c r="U374" s="59">
        <v>2642.83583133</v>
      </c>
      <c r="V374" s="59">
        <v>2625.9293075</v>
      </c>
      <c r="W374" s="59">
        <v>2610.0905465699998</v>
      </c>
      <c r="X374" s="59">
        <v>2658.0728811099998</v>
      </c>
      <c r="Y374" s="59">
        <v>2754.7333079499999</v>
      </c>
    </row>
    <row r="375" spans="1:25" s="60" customFormat="1" ht="15.75" x14ac:dyDescent="0.3">
      <c r="A375" s="58" t="s">
        <v>148</v>
      </c>
      <c r="B375" s="59">
        <v>2802.8564133</v>
      </c>
      <c r="C375" s="59">
        <v>2885.9876424700001</v>
      </c>
      <c r="D375" s="59">
        <v>2990.8829313900001</v>
      </c>
      <c r="E375" s="59">
        <v>3000.8410255500003</v>
      </c>
      <c r="F375" s="59">
        <v>3006.8178955000003</v>
      </c>
      <c r="G375" s="59">
        <v>2993.2139071000001</v>
      </c>
      <c r="H375" s="59">
        <v>2869.13200719</v>
      </c>
      <c r="I375" s="59">
        <v>2768.3165520900002</v>
      </c>
      <c r="J375" s="59">
        <v>2685.2913717199999</v>
      </c>
      <c r="K375" s="59">
        <v>2670.1153237400003</v>
      </c>
      <c r="L375" s="59">
        <v>2661.78459647</v>
      </c>
      <c r="M375" s="59">
        <v>2699.71652997</v>
      </c>
      <c r="N375" s="59">
        <v>2712.62945704</v>
      </c>
      <c r="O375" s="59">
        <v>2704.69598447</v>
      </c>
      <c r="P375" s="59">
        <v>2719.8947890600002</v>
      </c>
      <c r="Q375" s="59">
        <v>2732.8916062999997</v>
      </c>
      <c r="R375" s="59">
        <v>2719.1259434900003</v>
      </c>
      <c r="S375" s="59">
        <v>2711.0129044599998</v>
      </c>
      <c r="T375" s="59">
        <v>2706.67464204</v>
      </c>
      <c r="U375" s="59">
        <v>2704.6100937199999</v>
      </c>
      <c r="V375" s="59">
        <v>2700.2153064399999</v>
      </c>
      <c r="W375" s="59">
        <v>2659.6972199000002</v>
      </c>
      <c r="X375" s="59">
        <v>2674.17875723</v>
      </c>
      <c r="Y375" s="59">
        <v>2728.5910540599998</v>
      </c>
    </row>
    <row r="376" spans="1:25" s="60" customFormat="1" ht="15.75" x14ac:dyDescent="0.3">
      <c r="A376" s="58" t="s">
        <v>149</v>
      </c>
      <c r="B376" s="59">
        <v>2608.6050326499999</v>
      </c>
      <c r="C376" s="59">
        <v>2678.4681606200002</v>
      </c>
      <c r="D376" s="59">
        <v>2750.3052221299999</v>
      </c>
      <c r="E376" s="59">
        <v>2757.2517717800001</v>
      </c>
      <c r="F376" s="59">
        <v>2731.4901765200002</v>
      </c>
      <c r="G376" s="59">
        <v>2735.0518137600002</v>
      </c>
      <c r="H376" s="59">
        <v>2611.29201655</v>
      </c>
      <c r="I376" s="59">
        <v>2493.2790253900002</v>
      </c>
      <c r="J376" s="59">
        <v>2459.2980106599998</v>
      </c>
      <c r="K376" s="59">
        <v>2447.8796361100003</v>
      </c>
      <c r="L376" s="59">
        <v>2422.4026034099998</v>
      </c>
      <c r="M376" s="59">
        <v>2434.0576516299998</v>
      </c>
      <c r="N376" s="59">
        <v>2461.7822116300003</v>
      </c>
      <c r="O376" s="59">
        <v>2468.9919424499999</v>
      </c>
      <c r="P376" s="59">
        <v>2484.8178396100002</v>
      </c>
      <c r="Q376" s="59">
        <v>2486.43520162</v>
      </c>
      <c r="R376" s="59">
        <v>2443.1140697299998</v>
      </c>
      <c r="S376" s="59">
        <v>2452.9560217500002</v>
      </c>
      <c r="T376" s="59">
        <v>2451.56737737</v>
      </c>
      <c r="U376" s="59">
        <v>2450.02483566</v>
      </c>
      <c r="V376" s="59">
        <v>2474.2959760100002</v>
      </c>
      <c r="W376" s="59">
        <v>2450.80701649</v>
      </c>
      <c r="X376" s="59">
        <v>2473.9337784300001</v>
      </c>
      <c r="Y376" s="59">
        <v>2557.8414854499997</v>
      </c>
    </row>
    <row r="377" spans="1:25" s="60" customFormat="1" ht="15.75" x14ac:dyDescent="0.3">
      <c r="A377" s="58" t="s">
        <v>150</v>
      </c>
      <c r="B377" s="59">
        <v>2688.6665819099999</v>
      </c>
      <c r="C377" s="59">
        <v>2742.5739302100001</v>
      </c>
      <c r="D377" s="59">
        <v>2832.6169643499998</v>
      </c>
      <c r="E377" s="59">
        <v>2847.09737812</v>
      </c>
      <c r="F377" s="59">
        <v>2850.8105120800001</v>
      </c>
      <c r="G377" s="59">
        <v>2811.3477038999999</v>
      </c>
      <c r="H377" s="59">
        <v>2690.0874008400001</v>
      </c>
      <c r="I377" s="59">
        <v>2632.5664229700001</v>
      </c>
      <c r="J377" s="59">
        <v>2547.50808706</v>
      </c>
      <c r="K377" s="59">
        <v>2562.73922085</v>
      </c>
      <c r="L377" s="59">
        <v>2566.0653685699999</v>
      </c>
      <c r="M377" s="59">
        <v>2594.1514100499999</v>
      </c>
      <c r="N377" s="59">
        <v>2638.1805895699999</v>
      </c>
      <c r="O377" s="59">
        <v>2637.6074921500003</v>
      </c>
      <c r="P377" s="59">
        <v>2643.5687555899999</v>
      </c>
      <c r="Q377" s="59">
        <v>2623.9071927599998</v>
      </c>
      <c r="R377" s="59">
        <v>2610.77492355</v>
      </c>
      <c r="S377" s="59">
        <v>2588.58427334</v>
      </c>
      <c r="T377" s="59">
        <v>2578.1901483000001</v>
      </c>
      <c r="U377" s="59">
        <v>2579.8380444599998</v>
      </c>
      <c r="V377" s="59">
        <v>2569.5109074000002</v>
      </c>
      <c r="W377" s="59">
        <v>2534.1530734200001</v>
      </c>
      <c r="X377" s="59">
        <v>2585.3324241999999</v>
      </c>
      <c r="Y377" s="59">
        <v>2728.3293528200002</v>
      </c>
    </row>
    <row r="378" spans="1:25" s="60" customFormat="1" ht="15.75" x14ac:dyDescent="0.3">
      <c r="A378" s="58" t="s">
        <v>151</v>
      </c>
      <c r="B378" s="59">
        <v>2586.66737177</v>
      </c>
      <c r="C378" s="59">
        <v>2662.69447567</v>
      </c>
      <c r="D378" s="59">
        <v>2699.3094922199998</v>
      </c>
      <c r="E378" s="59">
        <v>2697.7750712500001</v>
      </c>
      <c r="F378" s="59">
        <v>2691.0660978400001</v>
      </c>
      <c r="G378" s="59">
        <v>2723.0040908800001</v>
      </c>
      <c r="H378" s="59">
        <v>2659.65425753</v>
      </c>
      <c r="I378" s="59">
        <v>2581.2002630100001</v>
      </c>
      <c r="J378" s="59">
        <v>2471.9345998700001</v>
      </c>
      <c r="K378" s="59">
        <v>2418.3211741800001</v>
      </c>
      <c r="L378" s="59">
        <v>2396.2740024200002</v>
      </c>
      <c r="M378" s="59">
        <v>2404.5885130799998</v>
      </c>
      <c r="N378" s="59">
        <v>2438.9879921199999</v>
      </c>
      <c r="O378" s="59">
        <v>2437.89154259</v>
      </c>
      <c r="P378" s="59">
        <v>2457.1477317700001</v>
      </c>
      <c r="Q378" s="59">
        <v>2474.2250919500002</v>
      </c>
      <c r="R378" s="59">
        <v>2462.7867596000001</v>
      </c>
      <c r="S378" s="59">
        <v>2444.73945237</v>
      </c>
      <c r="T378" s="59">
        <v>2427.6054323999997</v>
      </c>
      <c r="U378" s="59">
        <v>2424.8063927399999</v>
      </c>
      <c r="V378" s="59">
        <v>2412.8557849700001</v>
      </c>
      <c r="W378" s="59">
        <v>2384.94434499</v>
      </c>
      <c r="X378" s="59">
        <v>2439.5071513499997</v>
      </c>
      <c r="Y378" s="59">
        <v>2511.1640313799999</v>
      </c>
    </row>
    <row r="379" spans="1:25" s="60" customFormat="1" ht="15.75" x14ac:dyDescent="0.3">
      <c r="A379" s="58" t="s">
        <v>152</v>
      </c>
      <c r="B379" s="59">
        <v>2705.59846384</v>
      </c>
      <c r="C379" s="59">
        <v>2804.5891621600003</v>
      </c>
      <c r="D379" s="59">
        <v>2835.7167201800003</v>
      </c>
      <c r="E379" s="59">
        <v>2862.2627423399999</v>
      </c>
      <c r="F379" s="59">
        <v>2885.2002056399997</v>
      </c>
      <c r="G379" s="59">
        <v>2882.6383086300002</v>
      </c>
      <c r="H379" s="59">
        <v>2841.6871787</v>
      </c>
      <c r="I379" s="59">
        <v>2808.76646944</v>
      </c>
      <c r="J379" s="59">
        <v>2741.6447105300003</v>
      </c>
      <c r="K379" s="59">
        <v>2690.3034925800002</v>
      </c>
      <c r="L379" s="59">
        <v>2690.0746860899999</v>
      </c>
      <c r="M379" s="59">
        <v>2720.0487283499997</v>
      </c>
      <c r="N379" s="59">
        <v>2731.4006084299999</v>
      </c>
      <c r="O379" s="59">
        <v>2740.2518506199999</v>
      </c>
      <c r="P379" s="59">
        <v>2758.7824915599999</v>
      </c>
      <c r="Q379" s="59">
        <v>2760.75031691</v>
      </c>
      <c r="R379" s="59">
        <v>2745.5528782000001</v>
      </c>
      <c r="S379" s="59">
        <v>2725.53795201</v>
      </c>
      <c r="T379" s="59">
        <v>2690.5687049500002</v>
      </c>
      <c r="U379" s="59">
        <v>2669.34372902</v>
      </c>
      <c r="V379" s="59">
        <v>2638.7135855699999</v>
      </c>
      <c r="W379" s="59">
        <v>2648.9682385599999</v>
      </c>
      <c r="X379" s="59">
        <v>2671.7709851700001</v>
      </c>
      <c r="Y379" s="59">
        <v>2752.6317253799998</v>
      </c>
    </row>
    <row r="380" spans="1:25" s="60" customFormat="1" ht="15.75" x14ac:dyDescent="0.3">
      <c r="A380" s="58" t="s">
        <v>153</v>
      </c>
      <c r="B380" s="59">
        <v>2648.7914938499998</v>
      </c>
      <c r="C380" s="59">
        <v>2734.2319270799999</v>
      </c>
      <c r="D380" s="59">
        <v>2818.4995940099998</v>
      </c>
      <c r="E380" s="59">
        <v>2787.9954946899998</v>
      </c>
      <c r="F380" s="59">
        <v>2827.0940768299997</v>
      </c>
      <c r="G380" s="59">
        <v>2837.5833325499998</v>
      </c>
      <c r="H380" s="59">
        <v>2811.4990476800003</v>
      </c>
      <c r="I380" s="59">
        <v>2647.7991941999999</v>
      </c>
      <c r="J380" s="59">
        <v>2553.4460348399998</v>
      </c>
      <c r="K380" s="59">
        <v>2521.0444473899997</v>
      </c>
      <c r="L380" s="59">
        <v>2508.5286084300001</v>
      </c>
      <c r="M380" s="59">
        <v>2518.2200696</v>
      </c>
      <c r="N380" s="59">
        <v>2534.35456462</v>
      </c>
      <c r="O380" s="59">
        <v>2558.0771647900001</v>
      </c>
      <c r="P380" s="59">
        <v>2553.1092475800001</v>
      </c>
      <c r="Q380" s="59">
        <v>2554.66837437</v>
      </c>
      <c r="R380" s="59">
        <v>2539.5098625600003</v>
      </c>
      <c r="S380" s="59">
        <v>2522.8044632700003</v>
      </c>
      <c r="T380" s="59">
        <v>2510.6110879799999</v>
      </c>
      <c r="U380" s="59">
        <v>2522.45893368</v>
      </c>
      <c r="V380" s="59">
        <v>2521.1948841499998</v>
      </c>
      <c r="W380" s="59">
        <v>2481.06828971</v>
      </c>
      <c r="X380" s="59">
        <v>2518.0489133399997</v>
      </c>
      <c r="Y380" s="59">
        <v>2580.1589332900003</v>
      </c>
    </row>
    <row r="381" spans="1:25" s="60" customFormat="1" ht="15.75" x14ac:dyDescent="0.3">
      <c r="A381" s="58" t="s">
        <v>154</v>
      </c>
      <c r="B381" s="59">
        <v>2690.1455164099998</v>
      </c>
      <c r="C381" s="59">
        <v>2727.5118407600003</v>
      </c>
      <c r="D381" s="59">
        <v>2805.1201587699998</v>
      </c>
      <c r="E381" s="59">
        <v>2816.6945138999999</v>
      </c>
      <c r="F381" s="59">
        <v>2821.1962265100001</v>
      </c>
      <c r="G381" s="59">
        <v>2799.1598107899999</v>
      </c>
      <c r="H381" s="59">
        <v>2711.2618502400001</v>
      </c>
      <c r="I381" s="59">
        <v>2675.7277209900003</v>
      </c>
      <c r="J381" s="59">
        <v>2615.3604897599998</v>
      </c>
      <c r="K381" s="59">
        <v>2536.3245426599997</v>
      </c>
      <c r="L381" s="59">
        <v>2519.9260352599999</v>
      </c>
      <c r="M381" s="59">
        <v>2547.9583068800002</v>
      </c>
      <c r="N381" s="59">
        <v>2582.31016542</v>
      </c>
      <c r="O381" s="59">
        <v>2599.0508447399998</v>
      </c>
      <c r="P381" s="59">
        <v>2612.5987794000002</v>
      </c>
      <c r="Q381" s="59">
        <v>2622.8087998800002</v>
      </c>
      <c r="R381" s="59">
        <v>2596.54378296</v>
      </c>
      <c r="S381" s="59">
        <v>2592.9693359600001</v>
      </c>
      <c r="T381" s="59">
        <v>2584.53227999</v>
      </c>
      <c r="U381" s="59">
        <v>2582.17539141</v>
      </c>
      <c r="V381" s="59">
        <v>2592.34455458</v>
      </c>
      <c r="W381" s="59">
        <v>2545.8417454999999</v>
      </c>
      <c r="X381" s="59">
        <v>2594.1736743900001</v>
      </c>
      <c r="Y381" s="59">
        <v>2686.7970906400001</v>
      </c>
    </row>
    <row r="382" spans="1:25" s="60" customFormat="1" ht="15.75" x14ac:dyDescent="0.3">
      <c r="A382" s="58" t="s">
        <v>155</v>
      </c>
      <c r="B382" s="59">
        <v>2708.1357708699998</v>
      </c>
      <c r="C382" s="59">
        <v>2820.78838692</v>
      </c>
      <c r="D382" s="59">
        <v>2919.57911926</v>
      </c>
      <c r="E382" s="59">
        <v>2939.6063993500002</v>
      </c>
      <c r="F382" s="59">
        <v>2927.8407020100003</v>
      </c>
      <c r="G382" s="59">
        <v>2888.2743480099998</v>
      </c>
      <c r="H382" s="59">
        <v>2742.7006764500002</v>
      </c>
      <c r="I382" s="59">
        <v>2677.6228640500003</v>
      </c>
      <c r="J382" s="59">
        <v>2590.0646314599999</v>
      </c>
      <c r="K382" s="59">
        <v>2581.5133733399998</v>
      </c>
      <c r="L382" s="59">
        <v>2612.3160513800003</v>
      </c>
      <c r="M382" s="59">
        <v>2633.44410148</v>
      </c>
      <c r="N382" s="59">
        <v>2685.9054076100001</v>
      </c>
      <c r="O382" s="59">
        <v>2647.81266895</v>
      </c>
      <c r="P382" s="59">
        <v>2665.0954213200002</v>
      </c>
      <c r="Q382" s="59">
        <v>2666.1024668499999</v>
      </c>
      <c r="R382" s="59">
        <v>2655.8869165300002</v>
      </c>
      <c r="S382" s="59">
        <v>2634.7033916800001</v>
      </c>
      <c r="T382" s="59">
        <v>2645.5999730900003</v>
      </c>
      <c r="U382" s="59">
        <v>2635.4423938</v>
      </c>
      <c r="V382" s="59">
        <v>2617.16862765</v>
      </c>
      <c r="W382" s="59">
        <v>2634.6157893700001</v>
      </c>
      <c r="X382" s="59">
        <v>2685.14273422</v>
      </c>
      <c r="Y382" s="59">
        <v>2795.4448483799997</v>
      </c>
    </row>
    <row r="383" spans="1:25" s="60" customFormat="1" ht="15.75" x14ac:dyDescent="0.3">
      <c r="A383" s="58" t="s">
        <v>156</v>
      </c>
      <c r="B383" s="59">
        <v>2811.1982437699999</v>
      </c>
      <c r="C383" s="59">
        <v>2885.2701972899999</v>
      </c>
      <c r="D383" s="59">
        <v>2910.1907840200001</v>
      </c>
      <c r="E383" s="59">
        <v>2887.0293223399999</v>
      </c>
      <c r="F383" s="59">
        <v>2887.0323686800002</v>
      </c>
      <c r="G383" s="59">
        <v>2895.2087498199999</v>
      </c>
      <c r="H383" s="59">
        <v>2719.3542045700001</v>
      </c>
      <c r="I383" s="59">
        <v>2690.7537276200001</v>
      </c>
      <c r="J383" s="59">
        <v>2610.9059105300003</v>
      </c>
      <c r="K383" s="59">
        <v>2590.7758260000001</v>
      </c>
      <c r="L383" s="59">
        <v>2592.1104423799998</v>
      </c>
      <c r="M383" s="59">
        <v>2629.0014486</v>
      </c>
      <c r="N383" s="59">
        <v>2675.2318147400001</v>
      </c>
      <c r="O383" s="59">
        <v>2679.9973858600001</v>
      </c>
      <c r="P383" s="59">
        <v>2677.0658554299998</v>
      </c>
      <c r="Q383" s="59">
        <v>2675.54242282</v>
      </c>
      <c r="R383" s="59">
        <v>2661.2341048799999</v>
      </c>
      <c r="S383" s="59">
        <v>2638.01713492</v>
      </c>
      <c r="T383" s="59">
        <v>2658.9357049400001</v>
      </c>
      <c r="U383" s="59">
        <v>2631.07114688</v>
      </c>
      <c r="V383" s="59">
        <v>2589.1159716900002</v>
      </c>
      <c r="W383" s="59">
        <v>2624.5305959300003</v>
      </c>
      <c r="X383" s="59">
        <v>2686.0338893200001</v>
      </c>
      <c r="Y383" s="59">
        <v>2773.0634692499998</v>
      </c>
    </row>
    <row r="384" spans="1:25" s="60" customFormat="1" ht="15.75" x14ac:dyDescent="0.3">
      <c r="A384" s="58" t="s">
        <v>157</v>
      </c>
      <c r="B384" s="59">
        <v>2789.65900835</v>
      </c>
      <c r="C384" s="59">
        <v>2912.6669583499997</v>
      </c>
      <c r="D384" s="59">
        <v>2977.5192751599998</v>
      </c>
      <c r="E384" s="59">
        <v>2953.6356062699997</v>
      </c>
      <c r="F384" s="59">
        <v>2941.8133053399997</v>
      </c>
      <c r="G384" s="59">
        <v>2852.89932421</v>
      </c>
      <c r="H384" s="59">
        <v>2728.1487938600003</v>
      </c>
      <c r="I384" s="59">
        <v>2599.5352530499999</v>
      </c>
      <c r="J384" s="59">
        <v>2537.75995134</v>
      </c>
      <c r="K384" s="59">
        <v>2476.8217234399999</v>
      </c>
      <c r="L384" s="59">
        <v>2429.6238911400001</v>
      </c>
      <c r="M384" s="59">
        <v>2446.75604251</v>
      </c>
      <c r="N384" s="59">
        <v>2481.68905442</v>
      </c>
      <c r="O384" s="59">
        <v>2513.4851328100003</v>
      </c>
      <c r="P384" s="59">
        <v>2526.5259781300001</v>
      </c>
      <c r="Q384" s="59">
        <v>2535.99549561</v>
      </c>
      <c r="R384" s="59">
        <v>2510.7542671599999</v>
      </c>
      <c r="S384" s="59">
        <v>2497.7084676100003</v>
      </c>
      <c r="T384" s="59">
        <v>2496.2169664900002</v>
      </c>
      <c r="U384" s="59">
        <v>2505.9068218699999</v>
      </c>
      <c r="V384" s="59">
        <v>2509.3724814300003</v>
      </c>
      <c r="W384" s="59">
        <v>2489.9706397199998</v>
      </c>
      <c r="X384" s="59">
        <v>2519.8138397600001</v>
      </c>
      <c r="Y384" s="59">
        <v>2671.5148337700002</v>
      </c>
    </row>
    <row r="385" spans="1:25" s="60" customFormat="1" ht="15.75" x14ac:dyDescent="0.3">
      <c r="A385" s="58" t="s">
        <v>158</v>
      </c>
      <c r="B385" s="59">
        <v>2646.9551910600003</v>
      </c>
      <c r="C385" s="59">
        <v>2732.5358187399997</v>
      </c>
      <c r="D385" s="59">
        <v>2815.10301678</v>
      </c>
      <c r="E385" s="59">
        <v>2812.9265325300003</v>
      </c>
      <c r="F385" s="59">
        <v>2810.3390309199999</v>
      </c>
      <c r="G385" s="59">
        <v>2812.9855448999997</v>
      </c>
      <c r="H385" s="59">
        <v>2768.7864562599998</v>
      </c>
      <c r="I385" s="59">
        <v>2715.4391931700002</v>
      </c>
      <c r="J385" s="59">
        <v>2611.3513805000002</v>
      </c>
      <c r="K385" s="59">
        <v>2532.8746814699998</v>
      </c>
      <c r="L385" s="59">
        <v>2522.6356800100002</v>
      </c>
      <c r="M385" s="59">
        <v>2548.1378426199999</v>
      </c>
      <c r="N385" s="59">
        <v>2610.0412422600002</v>
      </c>
      <c r="O385" s="59">
        <v>2651.31425339</v>
      </c>
      <c r="P385" s="59">
        <v>2656.6097039799997</v>
      </c>
      <c r="Q385" s="59">
        <v>2668.9061114900001</v>
      </c>
      <c r="R385" s="59">
        <v>2644.80391968</v>
      </c>
      <c r="S385" s="59">
        <v>2629.00523965</v>
      </c>
      <c r="T385" s="59">
        <v>2651.7957267000002</v>
      </c>
      <c r="U385" s="59">
        <v>2667.1900879599998</v>
      </c>
      <c r="V385" s="59">
        <v>2667.0973707499998</v>
      </c>
      <c r="W385" s="59">
        <v>2633.1348341200001</v>
      </c>
      <c r="X385" s="59">
        <v>2665.2527772000003</v>
      </c>
      <c r="Y385" s="59">
        <v>2746.1979643899999</v>
      </c>
    </row>
    <row r="386" spans="1:25" s="60" customFormat="1" ht="15.75" x14ac:dyDescent="0.3">
      <c r="A386" s="58" t="s">
        <v>159</v>
      </c>
      <c r="B386" s="59">
        <v>2746.7946809499999</v>
      </c>
      <c r="C386" s="59">
        <v>2820.2652459599999</v>
      </c>
      <c r="D386" s="59">
        <v>2860.5550485499998</v>
      </c>
      <c r="E386" s="59">
        <v>2933.8692416599997</v>
      </c>
      <c r="F386" s="59">
        <v>2935.9287991299998</v>
      </c>
      <c r="G386" s="59">
        <v>2828.3632881000003</v>
      </c>
      <c r="H386" s="59">
        <v>2766.7911657100003</v>
      </c>
      <c r="I386" s="59">
        <v>2738.7460366</v>
      </c>
      <c r="J386" s="59">
        <v>2709.6273700500001</v>
      </c>
      <c r="K386" s="59">
        <v>2624.21550647</v>
      </c>
      <c r="L386" s="59">
        <v>2537.9816358999997</v>
      </c>
      <c r="M386" s="59">
        <v>2562.1787880399997</v>
      </c>
      <c r="N386" s="59">
        <v>2569.2823527199998</v>
      </c>
      <c r="O386" s="59">
        <v>2582.0810010099999</v>
      </c>
      <c r="P386" s="59">
        <v>2591.1066706199999</v>
      </c>
      <c r="Q386" s="59">
        <v>2599.2595295800002</v>
      </c>
      <c r="R386" s="59">
        <v>2583.4899518100001</v>
      </c>
      <c r="S386" s="59">
        <v>2578.19849776</v>
      </c>
      <c r="T386" s="59">
        <v>2570.6108482700001</v>
      </c>
      <c r="U386" s="59">
        <v>2575.2995012800002</v>
      </c>
      <c r="V386" s="59">
        <v>2589.36213593</v>
      </c>
      <c r="W386" s="59">
        <v>2555.65692463</v>
      </c>
      <c r="X386" s="59">
        <v>2584.8915214099998</v>
      </c>
      <c r="Y386" s="59">
        <v>2736.9495765700003</v>
      </c>
    </row>
    <row r="387" spans="1:25" s="60" customFormat="1" ht="15.75" x14ac:dyDescent="0.3">
      <c r="A387" s="58" t="s">
        <v>160</v>
      </c>
      <c r="B387" s="59">
        <v>2853.2194745300003</v>
      </c>
      <c r="C387" s="59">
        <v>2931.3242084100002</v>
      </c>
      <c r="D387" s="59">
        <v>2968.9106079800003</v>
      </c>
      <c r="E387" s="59">
        <v>2949.5838789899999</v>
      </c>
      <c r="F387" s="59">
        <v>2943.7110557000001</v>
      </c>
      <c r="G387" s="59">
        <v>2948.6711494800002</v>
      </c>
      <c r="H387" s="59">
        <v>2826.4698118300003</v>
      </c>
      <c r="I387" s="59">
        <v>2625.98436391</v>
      </c>
      <c r="J387" s="59">
        <v>2534.9454897999999</v>
      </c>
      <c r="K387" s="59">
        <v>2491.5345545299997</v>
      </c>
      <c r="L387" s="59">
        <v>2468.4324484399999</v>
      </c>
      <c r="M387" s="59">
        <v>2485.6921662499999</v>
      </c>
      <c r="N387" s="59">
        <v>2515.5439226200001</v>
      </c>
      <c r="O387" s="59">
        <v>2511.3477818199999</v>
      </c>
      <c r="P387" s="59">
        <v>2520.2170888999999</v>
      </c>
      <c r="Q387" s="59">
        <v>2531.2350925000001</v>
      </c>
      <c r="R387" s="59">
        <v>2514.04268082</v>
      </c>
      <c r="S387" s="59">
        <v>2506.62462448</v>
      </c>
      <c r="T387" s="59">
        <v>2502.8620858499999</v>
      </c>
      <c r="U387" s="59">
        <v>2482.6974469400002</v>
      </c>
      <c r="V387" s="59">
        <v>2496.9119515800003</v>
      </c>
      <c r="W387" s="59">
        <v>2466.5241519199999</v>
      </c>
      <c r="X387" s="59">
        <v>2521.24607087</v>
      </c>
      <c r="Y387" s="59">
        <v>2600.1082396199999</v>
      </c>
    </row>
    <row r="388" spans="1:25" s="60" customFormat="1" ht="15.75" x14ac:dyDescent="0.3">
      <c r="A388" s="58" t="s">
        <v>161</v>
      </c>
      <c r="B388" s="59">
        <v>2663.5360644100001</v>
      </c>
      <c r="C388" s="59">
        <v>2715.6488414099999</v>
      </c>
      <c r="D388" s="59">
        <v>2799.4029043800001</v>
      </c>
      <c r="E388" s="59">
        <v>2775.50706846</v>
      </c>
      <c r="F388" s="59">
        <v>2776.02041934</v>
      </c>
      <c r="G388" s="59">
        <v>2773.12865341</v>
      </c>
      <c r="H388" s="59">
        <v>2695.7772517399999</v>
      </c>
      <c r="I388" s="59">
        <v>2569.1382075800002</v>
      </c>
      <c r="J388" s="59">
        <v>2485.4435119199998</v>
      </c>
      <c r="K388" s="59">
        <v>2426.87536877</v>
      </c>
      <c r="L388" s="59">
        <v>2406.6650419899997</v>
      </c>
      <c r="M388" s="59">
        <v>2403.4835494899999</v>
      </c>
      <c r="N388" s="59">
        <v>2424.2491024800001</v>
      </c>
      <c r="O388" s="59">
        <v>2419.60453538</v>
      </c>
      <c r="P388" s="59">
        <v>2420.5794038100003</v>
      </c>
      <c r="Q388" s="59">
        <v>2417.3151246100001</v>
      </c>
      <c r="R388" s="59">
        <v>2404.4002235200001</v>
      </c>
      <c r="S388" s="59">
        <v>2400.4014166300003</v>
      </c>
      <c r="T388" s="59">
        <v>2396.1045896699998</v>
      </c>
      <c r="U388" s="59">
        <v>2399.0020935900002</v>
      </c>
      <c r="V388" s="59">
        <v>2407.83595986</v>
      </c>
      <c r="W388" s="59">
        <v>2365.3947751200003</v>
      </c>
      <c r="X388" s="59">
        <v>2405.6565249400001</v>
      </c>
      <c r="Y388" s="59">
        <v>2498.6985268500002</v>
      </c>
    </row>
    <row r="389" spans="1:25" s="60" customFormat="1" ht="15.75" x14ac:dyDescent="0.3">
      <c r="A389" s="58" t="s">
        <v>162</v>
      </c>
      <c r="B389" s="59">
        <v>2584.5533622200001</v>
      </c>
      <c r="C389" s="59">
        <v>2670.21393304</v>
      </c>
      <c r="D389" s="59">
        <v>2752.1393647800001</v>
      </c>
      <c r="E389" s="59">
        <v>2772.7327266900002</v>
      </c>
      <c r="F389" s="59">
        <v>2772.78165915</v>
      </c>
      <c r="G389" s="59">
        <v>2746.3707421399999</v>
      </c>
      <c r="H389" s="59">
        <v>2638.0727917900003</v>
      </c>
      <c r="I389" s="59">
        <v>2501.7695579599999</v>
      </c>
      <c r="J389" s="59">
        <v>2429.9452079600001</v>
      </c>
      <c r="K389" s="59">
        <v>2371.68841926</v>
      </c>
      <c r="L389" s="59">
        <v>2378.9605773000003</v>
      </c>
      <c r="M389" s="59">
        <v>2400.1871366300002</v>
      </c>
      <c r="N389" s="59">
        <v>2447.1205837699999</v>
      </c>
      <c r="O389" s="59">
        <v>2443.8044315500001</v>
      </c>
      <c r="P389" s="59">
        <v>2425.9045942000002</v>
      </c>
      <c r="Q389" s="59">
        <v>2431.9330301700002</v>
      </c>
      <c r="R389" s="59">
        <v>2401.4768089700001</v>
      </c>
      <c r="S389" s="59">
        <v>2396.5165551800001</v>
      </c>
      <c r="T389" s="59">
        <v>2397.81935436</v>
      </c>
      <c r="U389" s="59">
        <v>2432.9694893999999</v>
      </c>
      <c r="V389" s="59">
        <v>2431.4512144099999</v>
      </c>
      <c r="W389" s="59">
        <v>2412.59723377</v>
      </c>
      <c r="X389" s="59">
        <v>2437.2727124800003</v>
      </c>
      <c r="Y389" s="59">
        <v>2548.5231801499999</v>
      </c>
    </row>
    <row r="390" spans="1:25" s="60" customFormat="1" ht="15.75" x14ac:dyDescent="0.3">
      <c r="A390" s="58" t="s">
        <v>163</v>
      </c>
      <c r="B390" s="59">
        <v>2678.0358811799997</v>
      </c>
      <c r="C390" s="59">
        <v>2735.9213750199997</v>
      </c>
      <c r="D390" s="59">
        <v>2785.32234466</v>
      </c>
      <c r="E390" s="59">
        <v>2791.9079387900001</v>
      </c>
      <c r="F390" s="59">
        <v>2776.4223079499998</v>
      </c>
      <c r="G390" s="59">
        <v>2779.7921111599999</v>
      </c>
      <c r="H390" s="59">
        <v>2725.19446298</v>
      </c>
      <c r="I390" s="59">
        <v>2625.3573044599998</v>
      </c>
      <c r="J390" s="59">
        <v>2527.4284525100002</v>
      </c>
      <c r="K390" s="59">
        <v>2474.7216670600001</v>
      </c>
      <c r="L390" s="59">
        <v>2461.23843648</v>
      </c>
      <c r="M390" s="59">
        <v>2451.20466695</v>
      </c>
      <c r="N390" s="59">
        <v>2472.7153932800002</v>
      </c>
      <c r="O390" s="59">
        <v>2473.46069769</v>
      </c>
      <c r="P390" s="59">
        <v>2480.8018960600002</v>
      </c>
      <c r="Q390" s="59">
        <v>2480.8240481100001</v>
      </c>
      <c r="R390" s="59">
        <v>2468.3508342200003</v>
      </c>
      <c r="S390" s="59">
        <v>2455.28565721</v>
      </c>
      <c r="T390" s="59">
        <v>2464.33751024</v>
      </c>
      <c r="U390" s="59">
        <v>2472.9996326400001</v>
      </c>
      <c r="V390" s="59">
        <v>2485.2466325800001</v>
      </c>
      <c r="W390" s="59">
        <v>2476.6365807399998</v>
      </c>
      <c r="X390" s="59">
        <v>2497.2443837600003</v>
      </c>
      <c r="Y390" s="59">
        <v>2623.4763233200001</v>
      </c>
    </row>
    <row r="391" spans="1:25" s="60" customFormat="1" ht="15.75" x14ac:dyDescent="0.3">
      <c r="A391" s="58" t="s">
        <v>164</v>
      </c>
      <c r="B391" s="59">
        <v>2668.0170605000003</v>
      </c>
      <c r="C391" s="59">
        <v>2719.0836314600001</v>
      </c>
      <c r="D391" s="59">
        <v>2803.05320007</v>
      </c>
      <c r="E391" s="59">
        <v>2829.0365941099999</v>
      </c>
      <c r="F391" s="59">
        <v>2866.5924170899998</v>
      </c>
      <c r="G391" s="59">
        <v>2896.8781698399998</v>
      </c>
      <c r="H391" s="59">
        <v>2798.4396911399999</v>
      </c>
      <c r="I391" s="59">
        <v>2686.1097854899999</v>
      </c>
      <c r="J391" s="59">
        <v>2604.1632502800003</v>
      </c>
      <c r="K391" s="59">
        <v>2531.8272961299999</v>
      </c>
      <c r="L391" s="59">
        <v>2498.9211625899998</v>
      </c>
      <c r="M391" s="59">
        <v>2467.15225547</v>
      </c>
      <c r="N391" s="59">
        <v>2511.2074936700001</v>
      </c>
      <c r="O391" s="59">
        <v>2496.89524162</v>
      </c>
      <c r="P391" s="59">
        <v>2503.9970162300001</v>
      </c>
      <c r="Q391" s="59">
        <v>2509.7369001500001</v>
      </c>
      <c r="R391" s="59">
        <v>2499.1573690200003</v>
      </c>
      <c r="S391" s="59">
        <v>2486.1081071500003</v>
      </c>
      <c r="T391" s="59">
        <v>2484.1612487900002</v>
      </c>
      <c r="U391" s="59">
        <v>2492.1862326199998</v>
      </c>
      <c r="V391" s="59">
        <v>2517.3966898899998</v>
      </c>
      <c r="W391" s="59">
        <v>2485.2071026499998</v>
      </c>
      <c r="X391" s="59">
        <v>2528.19649411</v>
      </c>
      <c r="Y391" s="59">
        <v>2614.0481656700003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1966.50076457</v>
      </c>
      <c r="C396" s="66">
        <v>2046.2359281700001</v>
      </c>
      <c r="D396" s="66">
        <v>2091.4020343100001</v>
      </c>
      <c r="E396" s="66">
        <v>2126.5309947300002</v>
      </c>
      <c r="F396" s="66">
        <v>2125.6470008400001</v>
      </c>
      <c r="G396" s="66">
        <v>2113.80661009</v>
      </c>
      <c r="H396" s="66">
        <v>1981.7859376700001</v>
      </c>
      <c r="I396" s="66">
        <v>1903.4899630500001</v>
      </c>
      <c r="J396" s="66">
        <v>1849.1971643700001</v>
      </c>
      <c r="K396" s="66">
        <v>1855.4210566500001</v>
      </c>
      <c r="L396" s="66">
        <v>1852.46812168</v>
      </c>
      <c r="M396" s="66">
        <v>1876.5572934000002</v>
      </c>
      <c r="N396" s="66">
        <v>1896.4109532500001</v>
      </c>
      <c r="O396" s="66">
        <v>1894.5821944500001</v>
      </c>
      <c r="P396" s="66">
        <v>1911.8084941</v>
      </c>
      <c r="Q396" s="66">
        <v>1920.78034355</v>
      </c>
      <c r="R396" s="66">
        <v>1907.73627648</v>
      </c>
      <c r="S396" s="66">
        <v>1886.9461271800001</v>
      </c>
      <c r="T396" s="66">
        <v>1869.9054879100001</v>
      </c>
      <c r="U396" s="66">
        <v>1857.5902550800001</v>
      </c>
      <c r="V396" s="66">
        <v>1869.42407811</v>
      </c>
      <c r="W396" s="66">
        <v>1815.5113151400001</v>
      </c>
      <c r="X396" s="66">
        <v>1864.7516207200001</v>
      </c>
      <c r="Y396" s="66">
        <v>1902.5946353500001</v>
      </c>
    </row>
    <row r="397" spans="1:25" s="60" customFormat="1" ht="15.75" x14ac:dyDescent="0.3">
      <c r="A397" s="58" t="s">
        <v>136</v>
      </c>
      <c r="B397" s="59">
        <v>1995.1133075100001</v>
      </c>
      <c r="C397" s="59">
        <v>2023.98326352</v>
      </c>
      <c r="D397" s="59">
        <v>2068.36208923</v>
      </c>
      <c r="E397" s="59">
        <v>2074.9066922000002</v>
      </c>
      <c r="F397" s="59">
        <v>2057.9150788300003</v>
      </c>
      <c r="G397" s="59">
        <v>2033.9069153600001</v>
      </c>
      <c r="H397" s="59">
        <v>1874.41655532</v>
      </c>
      <c r="I397" s="59">
        <v>1913.1351183100001</v>
      </c>
      <c r="J397" s="59">
        <v>1890.4732619599999</v>
      </c>
      <c r="K397" s="59">
        <v>1856.2064468600001</v>
      </c>
      <c r="L397" s="59">
        <v>1846.7232976400001</v>
      </c>
      <c r="M397" s="59">
        <v>1867.8135983300001</v>
      </c>
      <c r="N397" s="59">
        <v>1905.15535522</v>
      </c>
      <c r="O397" s="59">
        <v>1902.3994724900001</v>
      </c>
      <c r="P397" s="59">
        <v>1905.59681467</v>
      </c>
      <c r="Q397" s="59">
        <v>1919.3050200300002</v>
      </c>
      <c r="R397" s="59">
        <v>1904.47866464</v>
      </c>
      <c r="S397" s="59">
        <v>1892.8038122299999</v>
      </c>
      <c r="T397" s="59">
        <v>1876.64530122</v>
      </c>
      <c r="U397" s="59">
        <v>1823.07176183</v>
      </c>
      <c r="V397" s="59">
        <v>1794.4358179800001</v>
      </c>
      <c r="W397" s="59">
        <v>1804.17785013</v>
      </c>
      <c r="X397" s="59">
        <v>1845.3795983</v>
      </c>
      <c r="Y397" s="59">
        <v>1888.2492224</v>
      </c>
    </row>
    <row r="398" spans="1:25" s="60" customFormat="1" ht="15.75" x14ac:dyDescent="0.3">
      <c r="A398" s="58" t="s">
        <v>137</v>
      </c>
      <c r="B398" s="59">
        <v>1923.9414958</v>
      </c>
      <c r="C398" s="59">
        <v>1968.92620063</v>
      </c>
      <c r="D398" s="59">
        <v>2070.2999893599999</v>
      </c>
      <c r="E398" s="59">
        <v>2139.0660322600002</v>
      </c>
      <c r="F398" s="59">
        <v>2093.1598805800004</v>
      </c>
      <c r="G398" s="59">
        <v>2101.3842446799999</v>
      </c>
      <c r="H398" s="59">
        <v>2013.8226911500001</v>
      </c>
      <c r="I398" s="59">
        <v>1906.9048233600001</v>
      </c>
      <c r="J398" s="59">
        <v>1806.2881647700001</v>
      </c>
      <c r="K398" s="59">
        <v>1750.25107103</v>
      </c>
      <c r="L398" s="59">
        <v>1740.51770799</v>
      </c>
      <c r="M398" s="59">
        <v>1751.92777856</v>
      </c>
      <c r="N398" s="59">
        <v>1770.6955208300001</v>
      </c>
      <c r="O398" s="59">
        <v>1775.02360307</v>
      </c>
      <c r="P398" s="59">
        <v>1789.3551083</v>
      </c>
      <c r="Q398" s="59">
        <v>1817.38039736</v>
      </c>
      <c r="R398" s="59">
        <v>1809.1623183900001</v>
      </c>
      <c r="S398" s="59">
        <v>1792.51000535</v>
      </c>
      <c r="T398" s="59">
        <v>1780.5636322100002</v>
      </c>
      <c r="U398" s="59">
        <v>1769.1243821099999</v>
      </c>
      <c r="V398" s="59">
        <v>1754.7487208800001</v>
      </c>
      <c r="W398" s="59">
        <v>1726.9813853600001</v>
      </c>
      <c r="X398" s="59">
        <v>1761.81854903</v>
      </c>
      <c r="Y398" s="59">
        <v>1844.0827702900001</v>
      </c>
    </row>
    <row r="399" spans="1:25" s="60" customFormat="1" ht="15.75" x14ac:dyDescent="0.3">
      <c r="A399" s="58" t="s">
        <v>138</v>
      </c>
      <c r="B399" s="59">
        <v>1947.2142724600001</v>
      </c>
      <c r="C399" s="59">
        <v>2024.3427100400002</v>
      </c>
      <c r="D399" s="59">
        <v>2112.5512114600001</v>
      </c>
      <c r="E399" s="59">
        <v>2136.0381686800001</v>
      </c>
      <c r="F399" s="59">
        <v>2150.4073018300001</v>
      </c>
      <c r="G399" s="59">
        <v>2127.9938620600001</v>
      </c>
      <c r="H399" s="59">
        <v>2015.0561163500001</v>
      </c>
      <c r="I399" s="59">
        <v>1922.01509433</v>
      </c>
      <c r="J399" s="59">
        <v>1816.6123217900001</v>
      </c>
      <c r="K399" s="59">
        <v>1778.8817225300002</v>
      </c>
      <c r="L399" s="59">
        <v>1760.6961467400001</v>
      </c>
      <c r="M399" s="59">
        <v>1772.3610515800001</v>
      </c>
      <c r="N399" s="59">
        <v>1816.10022749</v>
      </c>
      <c r="O399" s="59">
        <v>1824.9748869500002</v>
      </c>
      <c r="P399" s="59">
        <v>1825.26080776</v>
      </c>
      <c r="Q399" s="59">
        <v>1845.53429908</v>
      </c>
      <c r="R399" s="59">
        <v>1837.42692356</v>
      </c>
      <c r="S399" s="59">
        <v>1817.7014356</v>
      </c>
      <c r="T399" s="59">
        <v>1810.4684870800002</v>
      </c>
      <c r="U399" s="59">
        <v>1744.8211869300001</v>
      </c>
      <c r="V399" s="59">
        <v>1705.70185444</v>
      </c>
      <c r="W399" s="59">
        <v>1718.40423904</v>
      </c>
      <c r="X399" s="59">
        <v>1788.8853908999999</v>
      </c>
      <c r="Y399" s="59">
        <v>1862.98240349</v>
      </c>
    </row>
    <row r="400" spans="1:25" s="60" customFormat="1" ht="15.75" x14ac:dyDescent="0.3">
      <c r="A400" s="58" t="s">
        <v>139</v>
      </c>
      <c r="B400" s="59">
        <v>1919.24013698</v>
      </c>
      <c r="C400" s="59">
        <v>1957.49950833</v>
      </c>
      <c r="D400" s="59">
        <v>2006.7382168000001</v>
      </c>
      <c r="E400" s="59">
        <v>1989.58724807</v>
      </c>
      <c r="F400" s="59">
        <v>1981.18899936</v>
      </c>
      <c r="G400" s="59">
        <v>1973.0785710300001</v>
      </c>
      <c r="H400" s="59">
        <v>1938.92155493</v>
      </c>
      <c r="I400" s="59">
        <v>1878.48524905</v>
      </c>
      <c r="J400" s="59">
        <v>1911.0170843400001</v>
      </c>
      <c r="K400" s="59">
        <v>1803.92115468</v>
      </c>
      <c r="L400" s="59">
        <v>1788.4141684200001</v>
      </c>
      <c r="M400" s="59">
        <v>1802.0625139400001</v>
      </c>
      <c r="N400" s="59">
        <v>1846.8028383000001</v>
      </c>
      <c r="O400" s="59">
        <v>1853.9405167</v>
      </c>
      <c r="P400" s="59">
        <v>1869.8601353700001</v>
      </c>
      <c r="Q400" s="59">
        <v>1883.4423490700001</v>
      </c>
      <c r="R400" s="59">
        <v>1905.6352020000002</v>
      </c>
      <c r="S400" s="59">
        <v>1901.6857741900001</v>
      </c>
      <c r="T400" s="59">
        <v>1874.65022342</v>
      </c>
      <c r="U400" s="59">
        <v>1839.11969673</v>
      </c>
      <c r="V400" s="59">
        <v>1770.7799586900001</v>
      </c>
      <c r="W400" s="59">
        <v>1847.9768793800001</v>
      </c>
      <c r="X400" s="59">
        <v>1900.72163507</v>
      </c>
      <c r="Y400" s="59">
        <v>1979.3394968800001</v>
      </c>
    </row>
    <row r="401" spans="1:25" s="60" customFormat="1" ht="15.75" x14ac:dyDescent="0.3">
      <c r="A401" s="58" t="s">
        <v>140</v>
      </c>
      <c r="B401" s="59">
        <v>1962.1430425200001</v>
      </c>
      <c r="C401" s="59">
        <v>2056.6260156500002</v>
      </c>
      <c r="D401" s="59">
        <v>2166.7231868200001</v>
      </c>
      <c r="E401" s="59">
        <v>2162.8611752500001</v>
      </c>
      <c r="F401" s="59">
        <v>2157.1375667500001</v>
      </c>
      <c r="G401" s="59">
        <v>2066.3508058300004</v>
      </c>
      <c r="H401" s="59">
        <v>1920.7979206300001</v>
      </c>
      <c r="I401" s="59">
        <v>1854.6160362600001</v>
      </c>
      <c r="J401" s="59">
        <v>1772.2768599600001</v>
      </c>
      <c r="K401" s="59">
        <v>1724.07083543</v>
      </c>
      <c r="L401" s="59">
        <v>1730.5345367500001</v>
      </c>
      <c r="M401" s="59">
        <v>1728.10179354</v>
      </c>
      <c r="N401" s="59">
        <v>1757.94439158</v>
      </c>
      <c r="O401" s="59">
        <v>1756.41760206</v>
      </c>
      <c r="P401" s="59">
        <v>1774.3380016800002</v>
      </c>
      <c r="Q401" s="59">
        <v>1789.7960786900001</v>
      </c>
      <c r="R401" s="59">
        <v>1783.95359304</v>
      </c>
      <c r="S401" s="59">
        <v>1764.5102158700001</v>
      </c>
      <c r="T401" s="59">
        <v>1790.8313484800001</v>
      </c>
      <c r="U401" s="59">
        <v>1739.8490386800001</v>
      </c>
      <c r="V401" s="59">
        <v>1719.3710818300001</v>
      </c>
      <c r="W401" s="59">
        <v>1735.2320827200001</v>
      </c>
      <c r="X401" s="59">
        <v>1764.6392466100001</v>
      </c>
      <c r="Y401" s="59">
        <v>1849.2648639500001</v>
      </c>
    </row>
    <row r="402" spans="1:25" s="60" customFormat="1" ht="15.75" x14ac:dyDescent="0.3">
      <c r="A402" s="58" t="s">
        <v>141</v>
      </c>
      <c r="B402" s="59">
        <v>1997.9865594800001</v>
      </c>
      <c r="C402" s="59">
        <v>1930.1903695400001</v>
      </c>
      <c r="D402" s="59">
        <v>2120.87192443</v>
      </c>
      <c r="E402" s="59">
        <v>2138.4476983499999</v>
      </c>
      <c r="F402" s="59">
        <v>2128.0797075099999</v>
      </c>
      <c r="G402" s="59">
        <v>2056.8835292399999</v>
      </c>
      <c r="H402" s="59">
        <v>1928.82911124</v>
      </c>
      <c r="I402" s="59">
        <v>1899.2926332100001</v>
      </c>
      <c r="J402" s="59">
        <v>1801.1692476200001</v>
      </c>
      <c r="K402" s="59">
        <v>1809.3541357500001</v>
      </c>
      <c r="L402" s="59">
        <v>1824.8137344199999</v>
      </c>
      <c r="M402" s="59">
        <v>1833.2313540600001</v>
      </c>
      <c r="N402" s="59">
        <v>1854.6063746700002</v>
      </c>
      <c r="O402" s="59">
        <v>1878.4721958100001</v>
      </c>
      <c r="P402" s="59">
        <v>1898.5845373100001</v>
      </c>
      <c r="Q402" s="59">
        <v>1904.1400887900002</v>
      </c>
      <c r="R402" s="59">
        <v>1878.1186862100001</v>
      </c>
      <c r="S402" s="59">
        <v>1852.9344916300001</v>
      </c>
      <c r="T402" s="59">
        <v>1835.2085046300001</v>
      </c>
      <c r="U402" s="59">
        <v>1754.2755239400001</v>
      </c>
      <c r="V402" s="59">
        <v>1779.7876113</v>
      </c>
      <c r="W402" s="59">
        <v>1810.9430705100001</v>
      </c>
      <c r="X402" s="59">
        <v>1875.45624314</v>
      </c>
      <c r="Y402" s="59">
        <v>1917.7849232999999</v>
      </c>
    </row>
    <row r="403" spans="1:25" s="60" customFormat="1" ht="15.75" x14ac:dyDescent="0.3">
      <c r="A403" s="58" t="s">
        <v>142</v>
      </c>
      <c r="B403" s="59">
        <v>2054.0684177600001</v>
      </c>
      <c r="C403" s="59">
        <v>2094.8915261800003</v>
      </c>
      <c r="D403" s="59">
        <v>2107.0153706600004</v>
      </c>
      <c r="E403" s="59">
        <v>2107.77111031</v>
      </c>
      <c r="F403" s="59">
        <v>2090.51149541</v>
      </c>
      <c r="G403" s="59">
        <v>2050.4013249300001</v>
      </c>
      <c r="H403" s="59">
        <v>1916.84170737</v>
      </c>
      <c r="I403" s="59">
        <v>1872.9978376200002</v>
      </c>
      <c r="J403" s="59">
        <v>1836.3812420900001</v>
      </c>
      <c r="K403" s="59">
        <v>1809.3616197600002</v>
      </c>
      <c r="L403" s="59">
        <v>1810.5777858500001</v>
      </c>
      <c r="M403" s="59">
        <v>1832.3205076500001</v>
      </c>
      <c r="N403" s="59">
        <v>1873.2274157100001</v>
      </c>
      <c r="O403" s="59">
        <v>1876.7047970200001</v>
      </c>
      <c r="P403" s="59">
        <v>1884.5894546300001</v>
      </c>
      <c r="Q403" s="59">
        <v>1898.7465767000001</v>
      </c>
      <c r="R403" s="59">
        <v>1877.70500135</v>
      </c>
      <c r="S403" s="59">
        <v>1852.7354688100002</v>
      </c>
      <c r="T403" s="59">
        <v>1836.8986856700001</v>
      </c>
      <c r="U403" s="59">
        <v>1806.37750665</v>
      </c>
      <c r="V403" s="59">
        <v>1744.85444757</v>
      </c>
      <c r="W403" s="59">
        <v>1791.18144618</v>
      </c>
      <c r="X403" s="59">
        <v>1845.2659123800001</v>
      </c>
      <c r="Y403" s="59">
        <v>1970.3476922500001</v>
      </c>
    </row>
    <row r="404" spans="1:25" s="60" customFormat="1" ht="15.75" x14ac:dyDescent="0.3">
      <c r="A404" s="58" t="s">
        <v>143</v>
      </c>
      <c r="B404" s="59">
        <v>1921.9429952100002</v>
      </c>
      <c r="C404" s="59">
        <v>1821.44219168</v>
      </c>
      <c r="D404" s="59">
        <v>1882.59127031</v>
      </c>
      <c r="E404" s="59">
        <v>2034.6440926300002</v>
      </c>
      <c r="F404" s="59">
        <v>2005.89900008</v>
      </c>
      <c r="G404" s="59">
        <v>1939.3730075200001</v>
      </c>
      <c r="H404" s="59">
        <v>1791.54792595</v>
      </c>
      <c r="I404" s="59">
        <v>1723.3891039600001</v>
      </c>
      <c r="J404" s="59">
        <v>1645.7935152500002</v>
      </c>
      <c r="K404" s="59">
        <v>1606.8080075100002</v>
      </c>
      <c r="L404" s="59">
        <v>1586.35929614</v>
      </c>
      <c r="M404" s="59">
        <v>1624.76908493</v>
      </c>
      <c r="N404" s="59">
        <v>1655.92453142</v>
      </c>
      <c r="O404" s="59">
        <v>1651.14074579</v>
      </c>
      <c r="P404" s="59">
        <v>1659.1345133900002</v>
      </c>
      <c r="Q404" s="59">
        <v>1663.8656181000001</v>
      </c>
      <c r="R404" s="59">
        <v>1659.9916301200001</v>
      </c>
      <c r="S404" s="59">
        <v>1659.8826163600002</v>
      </c>
      <c r="T404" s="59">
        <v>1646.81286071</v>
      </c>
      <c r="U404" s="59">
        <v>1632.0206738100001</v>
      </c>
      <c r="V404" s="59">
        <v>1604.1445940600001</v>
      </c>
      <c r="W404" s="59">
        <v>1642.37361534</v>
      </c>
      <c r="X404" s="59">
        <v>1652.32819537</v>
      </c>
      <c r="Y404" s="59">
        <v>1820.25385443</v>
      </c>
    </row>
    <row r="405" spans="1:25" s="60" customFormat="1" ht="15.75" x14ac:dyDescent="0.3">
      <c r="A405" s="58" t="s">
        <v>144</v>
      </c>
      <c r="B405" s="59">
        <v>1831.90784276</v>
      </c>
      <c r="C405" s="59">
        <v>1866.5147700800001</v>
      </c>
      <c r="D405" s="59">
        <v>1922.8760610700001</v>
      </c>
      <c r="E405" s="59">
        <v>1951.76971802</v>
      </c>
      <c r="F405" s="59">
        <v>1977.0654165400001</v>
      </c>
      <c r="G405" s="59">
        <v>1977.1960002600001</v>
      </c>
      <c r="H405" s="59">
        <v>1876.2356667200002</v>
      </c>
      <c r="I405" s="59">
        <v>1868.7920079800001</v>
      </c>
      <c r="J405" s="59">
        <v>1778.93371417</v>
      </c>
      <c r="K405" s="59">
        <v>1696.6157140100001</v>
      </c>
      <c r="L405" s="59">
        <v>1662.56174003</v>
      </c>
      <c r="M405" s="59">
        <v>1649.40061537</v>
      </c>
      <c r="N405" s="59">
        <v>1661.32030353</v>
      </c>
      <c r="O405" s="59">
        <v>1673.2198633800001</v>
      </c>
      <c r="P405" s="59">
        <v>1679.2030205000001</v>
      </c>
      <c r="Q405" s="59">
        <v>1701.31267263</v>
      </c>
      <c r="R405" s="59">
        <v>1694.6469025599999</v>
      </c>
      <c r="S405" s="59">
        <v>1673.26122865</v>
      </c>
      <c r="T405" s="59">
        <v>1662.7768510000001</v>
      </c>
      <c r="U405" s="59">
        <v>1661.75401446</v>
      </c>
      <c r="V405" s="59">
        <v>1647.2944890799999</v>
      </c>
      <c r="W405" s="59">
        <v>1617.4405263000001</v>
      </c>
      <c r="X405" s="59">
        <v>1644.0793850800001</v>
      </c>
      <c r="Y405" s="59">
        <v>1726.06458935</v>
      </c>
    </row>
    <row r="406" spans="1:25" s="60" customFormat="1" ht="15.75" x14ac:dyDescent="0.3">
      <c r="A406" s="58" t="s">
        <v>145</v>
      </c>
      <c r="B406" s="59">
        <v>1798.1703238600001</v>
      </c>
      <c r="C406" s="59">
        <v>1843.2411885500001</v>
      </c>
      <c r="D406" s="59">
        <v>1914.19891392</v>
      </c>
      <c r="E406" s="59">
        <v>1920.9025412800002</v>
      </c>
      <c r="F406" s="59">
        <v>1922.3477235600001</v>
      </c>
      <c r="G406" s="59">
        <v>1917.36486958</v>
      </c>
      <c r="H406" s="59">
        <v>1829.9393895200001</v>
      </c>
      <c r="I406" s="59">
        <v>1772.3566607499999</v>
      </c>
      <c r="J406" s="59">
        <v>1713.3566632500001</v>
      </c>
      <c r="K406" s="59">
        <v>1624.6759545</v>
      </c>
      <c r="L406" s="59">
        <v>1631.71250964</v>
      </c>
      <c r="M406" s="59">
        <v>1635.0666405700001</v>
      </c>
      <c r="N406" s="59">
        <v>1644.3979092</v>
      </c>
      <c r="O406" s="59">
        <v>1650.0911824</v>
      </c>
      <c r="P406" s="59">
        <v>1657.8093640900001</v>
      </c>
      <c r="Q406" s="59">
        <v>1661.1284160800001</v>
      </c>
      <c r="R406" s="59">
        <v>1653.7417813100001</v>
      </c>
      <c r="S406" s="59">
        <v>1642.14172336</v>
      </c>
      <c r="T406" s="59">
        <v>1643.0848391300001</v>
      </c>
      <c r="U406" s="59">
        <v>1637.02457476</v>
      </c>
      <c r="V406" s="59">
        <v>1631.57483854</v>
      </c>
      <c r="W406" s="59">
        <v>1617.5398329700001</v>
      </c>
      <c r="X406" s="59">
        <v>1635.3580912</v>
      </c>
      <c r="Y406" s="59">
        <v>1713.4723639900001</v>
      </c>
    </row>
    <row r="407" spans="1:25" s="60" customFormat="1" ht="15.75" x14ac:dyDescent="0.3">
      <c r="A407" s="58" t="s">
        <v>146</v>
      </c>
      <c r="B407" s="59">
        <v>1952.62713414</v>
      </c>
      <c r="C407" s="59">
        <v>1988.0914715500001</v>
      </c>
      <c r="D407" s="59">
        <v>2056.5915609900003</v>
      </c>
      <c r="E407" s="59">
        <v>2042.4810762300001</v>
      </c>
      <c r="F407" s="59">
        <v>2038.5279101200001</v>
      </c>
      <c r="G407" s="59">
        <v>2030.1913952800001</v>
      </c>
      <c r="H407" s="59">
        <v>1912.7762243900002</v>
      </c>
      <c r="I407" s="59">
        <v>1846.3408621200001</v>
      </c>
      <c r="J407" s="59">
        <v>1722.4262084900001</v>
      </c>
      <c r="K407" s="59">
        <v>1698.81148349</v>
      </c>
      <c r="L407" s="59">
        <v>1682.7014759400001</v>
      </c>
      <c r="M407" s="59">
        <v>1722.5492729800001</v>
      </c>
      <c r="N407" s="59">
        <v>1756.1747635700001</v>
      </c>
      <c r="O407" s="59">
        <v>1787.19513037</v>
      </c>
      <c r="P407" s="59">
        <v>1803.46655287</v>
      </c>
      <c r="Q407" s="59">
        <v>1822.5853366000001</v>
      </c>
      <c r="R407" s="59">
        <v>1786.4212899500001</v>
      </c>
      <c r="S407" s="59">
        <v>1765.37280218</v>
      </c>
      <c r="T407" s="59">
        <v>1775.2056162900001</v>
      </c>
      <c r="U407" s="59">
        <v>1701.2077572800001</v>
      </c>
      <c r="V407" s="59">
        <v>1662.0564405500002</v>
      </c>
      <c r="W407" s="59">
        <v>1670.5662124200001</v>
      </c>
      <c r="X407" s="59">
        <v>1740.52541081</v>
      </c>
      <c r="Y407" s="59">
        <v>1807.68494242</v>
      </c>
    </row>
    <row r="408" spans="1:25" s="60" customFormat="1" ht="15.75" x14ac:dyDescent="0.3">
      <c r="A408" s="58" t="s">
        <v>147</v>
      </c>
      <c r="B408" s="59">
        <v>1870.4737065300001</v>
      </c>
      <c r="C408" s="59">
        <v>1901.7721984</v>
      </c>
      <c r="D408" s="59">
        <v>1975.4744059100001</v>
      </c>
      <c r="E408" s="59">
        <v>1963.89143586</v>
      </c>
      <c r="F408" s="59">
        <v>1957.1929392</v>
      </c>
      <c r="G408" s="59">
        <v>2021.30742994</v>
      </c>
      <c r="H408" s="59">
        <v>1931.89276367</v>
      </c>
      <c r="I408" s="59">
        <v>1898.0109930400001</v>
      </c>
      <c r="J408" s="59">
        <v>1829.45917861</v>
      </c>
      <c r="K408" s="59">
        <v>1755.5477276200002</v>
      </c>
      <c r="L408" s="59">
        <v>1771.8480974000001</v>
      </c>
      <c r="M408" s="59">
        <v>1811.2303159800001</v>
      </c>
      <c r="N408" s="59">
        <v>1873.2892192700001</v>
      </c>
      <c r="O408" s="59">
        <v>1877.7929377600001</v>
      </c>
      <c r="P408" s="59">
        <v>1905.63251274</v>
      </c>
      <c r="Q408" s="59">
        <v>1942.59135659</v>
      </c>
      <c r="R408" s="59">
        <v>1908.5865587800001</v>
      </c>
      <c r="S408" s="59">
        <v>1887.5848319300001</v>
      </c>
      <c r="T408" s="59">
        <v>1862.5660828600001</v>
      </c>
      <c r="U408" s="59">
        <v>1827.4548693300001</v>
      </c>
      <c r="V408" s="59">
        <v>1810.5483455000001</v>
      </c>
      <c r="W408" s="59">
        <v>1794.7095845700001</v>
      </c>
      <c r="X408" s="59">
        <v>1842.6919191100001</v>
      </c>
      <c r="Y408" s="59">
        <v>1939.35234595</v>
      </c>
    </row>
    <row r="409" spans="1:25" s="60" customFormat="1" ht="15.75" x14ac:dyDescent="0.3">
      <c r="A409" s="58" t="s">
        <v>148</v>
      </c>
      <c r="B409" s="59">
        <v>1987.4754513</v>
      </c>
      <c r="C409" s="59">
        <v>2070.6066804700004</v>
      </c>
      <c r="D409" s="59">
        <v>2175.5019693900003</v>
      </c>
      <c r="E409" s="59">
        <v>2185.4600635500001</v>
      </c>
      <c r="F409" s="59">
        <v>2191.4369335000001</v>
      </c>
      <c r="G409" s="59">
        <v>2177.8329451</v>
      </c>
      <c r="H409" s="59">
        <v>2053.7510451899998</v>
      </c>
      <c r="I409" s="59">
        <v>1952.93559009</v>
      </c>
      <c r="J409" s="59">
        <v>1869.91040972</v>
      </c>
      <c r="K409" s="59">
        <v>1854.7343617400002</v>
      </c>
      <c r="L409" s="59">
        <v>1846.40363447</v>
      </c>
      <c r="M409" s="59">
        <v>1884.3355679700001</v>
      </c>
      <c r="N409" s="59">
        <v>1897.2484950400001</v>
      </c>
      <c r="O409" s="59">
        <v>1889.31502247</v>
      </c>
      <c r="P409" s="59">
        <v>1904.51382706</v>
      </c>
      <c r="Q409" s="59">
        <v>1917.5106443</v>
      </c>
      <c r="R409" s="59">
        <v>1903.7449814900001</v>
      </c>
      <c r="S409" s="59">
        <v>1895.6319424600001</v>
      </c>
      <c r="T409" s="59">
        <v>1891.29368004</v>
      </c>
      <c r="U409" s="59">
        <v>1889.2291317200002</v>
      </c>
      <c r="V409" s="59">
        <v>1884.83434444</v>
      </c>
      <c r="W409" s="59">
        <v>1844.3162579</v>
      </c>
      <c r="X409" s="59">
        <v>1858.79779523</v>
      </c>
      <c r="Y409" s="59">
        <v>1913.2100920600001</v>
      </c>
    </row>
    <row r="410" spans="1:25" s="60" customFormat="1" ht="15.75" x14ac:dyDescent="0.3">
      <c r="A410" s="58" t="s">
        <v>149</v>
      </c>
      <c r="B410" s="59">
        <v>1793.2240706500002</v>
      </c>
      <c r="C410" s="59">
        <v>1863.08719862</v>
      </c>
      <c r="D410" s="59">
        <v>1934.92426013</v>
      </c>
      <c r="E410" s="59">
        <v>1941.8708097799999</v>
      </c>
      <c r="F410" s="59">
        <v>1916.10921452</v>
      </c>
      <c r="G410" s="59">
        <v>1919.67085176</v>
      </c>
      <c r="H410" s="59">
        <v>1795.91105455</v>
      </c>
      <c r="I410" s="59">
        <v>1677.8980633900001</v>
      </c>
      <c r="J410" s="59">
        <v>1643.9170486600001</v>
      </c>
      <c r="K410" s="59">
        <v>1632.4986741100001</v>
      </c>
      <c r="L410" s="59">
        <v>1607.02164141</v>
      </c>
      <c r="M410" s="59">
        <v>1618.6766896300001</v>
      </c>
      <c r="N410" s="59">
        <v>1646.4012496300002</v>
      </c>
      <c r="O410" s="59">
        <v>1653.6109804499999</v>
      </c>
      <c r="P410" s="59">
        <v>1669.43687761</v>
      </c>
      <c r="Q410" s="59">
        <v>1671.0542396200001</v>
      </c>
      <c r="R410" s="59">
        <v>1627.73310773</v>
      </c>
      <c r="S410" s="59">
        <v>1637.57505975</v>
      </c>
      <c r="T410" s="59">
        <v>1636.1864153700001</v>
      </c>
      <c r="U410" s="59">
        <v>1634.6438736600001</v>
      </c>
      <c r="V410" s="59">
        <v>1658.91501401</v>
      </c>
      <c r="W410" s="59">
        <v>1635.4260544900001</v>
      </c>
      <c r="X410" s="59">
        <v>1658.5528164300001</v>
      </c>
      <c r="Y410" s="59">
        <v>1742.46052345</v>
      </c>
    </row>
    <row r="411" spans="1:25" s="60" customFormat="1" ht="15.75" x14ac:dyDescent="0.3">
      <c r="A411" s="58" t="s">
        <v>150</v>
      </c>
      <c r="B411" s="59">
        <v>1873.2856199100002</v>
      </c>
      <c r="C411" s="59">
        <v>1927.1929682100001</v>
      </c>
      <c r="D411" s="59">
        <v>2017.23600235</v>
      </c>
      <c r="E411" s="59">
        <v>2031.7164161200001</v>
      </c>
      <c r="F411" s="59">
        <v>2035.4295500800001</v>
      </c>
      <c r="G411" s="59">
        <v>1995.9667419</v>
      </c>
      <c r="H411" s="59">
        <v>1874.7064388400001</v>
      </c>
      <c r="I411" s="59">
        <v>1817.1854609700001</v>
      </c>
      <c r="J411" s="59">
        <v>1732.12712506</v>
      </c>
      <c r="K411" s="59">
        <v>1747.3582588500001</v>
      </c>
      <c r="L411" s="59">
        <v>1750.68440657</v>
      </c>
      <c r="M411" s="59">
        <v>1778.7704480500001</v>
      </c>
      <c r="N411" s="59">
        <v>1822.79962757</v>
      </c>
      <c r="O411" s="59">
        <v>1822.2265301500001</v>
      </c>
      <c r="P411" s="59">
        <v>1828.18779359</v>
      </c>
      <c r="Q411" s="59">
        <v>1808.5262307600001</v>
      </c>
      <c r="R411" s="59">
        <v>1795.3939615500001</v>
      </c>
      <c r="S411" s="59">
        <v>1773.20331134</v>
      </c>
      <c r="T411" s="59">
        <v>1762.8091863</v>
      </c>
      <c r="U411" s="59">
        <v>1764.45708246</v>
      </c>
      <c r="V411" s="59">
        <v>1754.1299454</v>
      </c>
      <c r="W411" s="59">
        <v>1718.7721114200001</v>
      </c>
      <c r="X411" s="59">
        <v>1769.9514622000002</v>
      </c>
      <c r="Y411" s="59">
        <v>1912.94839082</v>
      </c>
    </row>
    <row r="412" spans="1:25" s="60" customFormat="1" ht="15.75" x14ac:dyDescent="0.3">
      <c r="A412" s="58" t="s">
        <v>151</v>
      </c>
      <c r="B412" s="59">
        <v>1771.2864097700001</v>
      </c>
      <c r="C412" s="59">
        <v>1847.31351367</v>
      </c>
      <c r="D412" s="59">
        <v>1883.9285302200001</v>
      </c>
      <c r="E412" s="59">
        <v>1882.3941092500002</v>
      </c>
      <c r="F412" s="59">
        <v>1875.6851358400002</v>
      </c>
      <c r="G412" s="59">
        <v>1907.62312888</v>
      </c>
      <c r="H412" s="59">
        <v>1844.27329553</v>
      </c>
      <c r="I412" s="59">
        <v>1765.8193010100001</v>
      </c>
      <c r="J412" s="59">
        <v>1656.5536378700001</v>
      </c>
      <c r="K412" s="59">
        <v>1602.9402121800001</v>
      </c>
      <c r="L412" s="59">
        <v>1580.89304042</v>
      </c>
      <c r="M412" s="59">
        <v>1589.20755108</v>
      </c>
      <c r="N412" s="59">
        <v>1623.60703012</v>
      </c>
      <c r="O412" s="59">
        <v>1622.51058059</v>
      </c>
      <c r="P412" s="59">
        <v>1641.7667697700001</v>
      </c>
      <c r="Q412" s="59">
        <v>1658.84412995</v>
      </c>
      <c r="R412" s="59">
        <v>1647.4057976000001</v>
      </c>
      <c r="S412" s="59">
        <v>1629.35849037</v>
      </c>
      <c r="T412" s="59">
        <v>1612.2244704</v>
      </c>
      <c r="U412" s="59">
        <v>1609.4254307400001</v>
      </c>
      <c r="V412" s="59">
        <v>1597.4748229700001</v>
      </c>
      <c r="W412" s="59">
        <v>1569.56338299</v>
      </c>
      <c r="X412" s="59">
        <v>1624.12618935</v>
      </c>
      <c r="Y412" s="59">
        <v>1695.7830693800001</v>
      </c>
    </row>
    <row r="413" spans="1:25" s="60" customFormat="1" ht="15.75" x14ac:dyDescent="0.3">
      <c r="A413" s="58" t="s">
        <v>152</v>
      </c>
      <c r="B413" s="59">
        <v>1890.2175018400001</v>
      </c>
      <c r="C413" s="59">
        <v>1989.2082001600002</v>
      </c>
      <c r="D413" s="59">
        <v>2020.3357581800001</v>
      </c>
      <c r="E413" s="59">
        <v>2046.88178034</v>
      </c>
      <c r="F413" s="59">
        <v>2069.81924364</v>
      </c>
      <c r="G413" s="59">
        <v>2067.25734663</v>
      </c>
      <c r="H413" s="59">
        <v>2026.3062167</v>
      </c>
      <c r="I413" s="59">
        <v>1993.3855074400001</v>
      </c>
      <c r="J413" s="59">
        <v>1926.2637485300002</v>
      </c>
      <c r="K413" s="59">
        <v>1874.9225305800001</v>
      </c>
      <c r="L413" s="59">
        <v>1874.6937240900002</v>
      </c>
      <c r="M413" s="59">
        <v>1904.66776635</v>
      </c>
      <c r="N413" s="59">
        <v>1916.01964643</v>
      </c>
      <c r="O413" s="59">
        <v>1924.87088862</v>
      </c>
      <c r="P413" s="59">
        <v>1943.40152956</v>
      </c>
      <c r="Q413" s="59">
        <v>1945.3693549100001</v>
      </c>
      <c r="R413" s="59">
        <v>1930.1719162000002</v>
      </c>
      <c r="S413" s="59">
        <v>1910.1569900100001</v>
      </c>
      <c r="T413" s="59">
        <v>1875.18774295</v>
      </c>
      <c r="U413" s="59">
        <v>1853.96276702</v>
      </c>
      <c r="V413" s="59">
        <v>1823.3326235700001</v>
      </c>
      <c r="W413" s="59">
        <v>1833.58727656</v>
      </c>
      <c r="X413" s="59">
        <v>1856.3900231699999</v>
      </c>
      <c r="Y413" s="59">
        <v>1937.2507633800001</v>
      </c>
    </row>
    <row r="414" spans="1:25" s="60" customFormat="1" ht="15.75" x14ac:dyDescent="0.3">
      <c r="A414" s="58" t="s">
        <v>153</v>
      </c>
      <c r="B414" s="59">
        <v>1833.4105318500001</v>
      </c>
      <c r="C414" s="59">
        <v>1918.8509650800002</v>
      </c>
      <c r="D414" s="59">
        <v>2003.1186320100001</v>
      </c>
      <c r="E414" s="59">
        <v>1972.61453269</v>
      </c>
      <c r="F414" s="59">
        <v>2011.71311483</v>
      </c>
      <c r="G414" s="59">
        <v>2022.2023705500001</v>
      </c>
      <c r="H414" s="59">
        <v>1996.1180856800001</v>
      </c>
      <c r="I414" s="59">
        <v>1832.4182322000001</v>
      </c>
      <c r="J414" s="59">
        <v>1738.0650728400001</v>
      </c>
      <c r="K414" s="59">
        <v>1705.66348539</v>
      </c>
      <c r="L414" s="59">
        <v>1693.1476464300001</v>
      </c>
      <c r="M414" s="59">
        <v>1702.8391076</v>
      </c>
      <c r="N414" s="59">
        <v>1718.9736026200001</v>
      </c>
      <c r="O414" s="59">
        <v>1742.6962027900001</v>
      </c>
      <c r="P414" s="59">
        <v>1737.7282855800001</v>
      </c>
      <c r="Q414" s="59">
        <v>1739.2874123700001</v>
      </c>
      <c r="R414" s="59">
        <v>1724.1289005600001</v>
      </c>
      <c r="S414" s="59">
        <v>1707.4235012700001</v>
      </c>
      <c r="T414" s="59">
        <v>1695.2301259800001</v>
      </c>
      <c r="U414" s="59">
        <v>1707.07797168</v>
      </c>
      <c r="V414" s="59">
        <v>1705.8139221500001</v>
      </c>
      <c r="W414" s="59">
        <v>1665.6873277100001</v>
      </c>
      <c r="X414" s="59">
        <v>1702.6679513399999</v>
      </c>
      <c r="Y414" s="59">
        <v>1764.7779712900001</v>
      </c>
    </row>
    <row r="415" spans="1:25" s="60" customFormat="1" ht="15.75" x14ac:dyDescent="0.3">
      <c r="A415" s="58" t="s">
        <v>154</v>
      </c>
      <c r="B415" s="59">
        <v>1874.7645544100001</v>
      </c>
      <c r="C415" s="59">
        <v>1912.1308787600001</v>
      </c>
      <c r="D415" s="59">
        <v>1989.73919677</v>
      </c>
      <c r="E415" s="59">
        <v>2001.3135519</v>
      </c>
      <c r="F415" s="59">
        <v>2005.8152645100001</v>
      </c>
      <c r="G415" s="59">
        <v>1983.77884879</v>
      </c>
      <c r="H415" s="59">
        <v>1895.8808882400001</v>
      </c>
      <c r="I415" s="59">
        <v>1860.3467589900001</v>
      </c>
      <c r="J415" s="59">
        <v>1799.9795277600001</v>
      </c>
      <c r="K415" s="59">
        <v>1720.94358066</v>
      </c>
      <c r="L415" s="59">
        <v>1704.54507326</v>
      </c>
      <c r="M415" s="59">
        <v>1732.5773448800001</v>
      </c>
      <c r="N415" s="59">
        <v>1766.92920342</v>
      </c>
      <c r="O415" s="59">
        <v>1783.66988274</v>
      </c>
      <c r="P415" s="59">
        <v>1797.2178174000001</v>
      </c>
      <c r="Q415" s="59">
        <v>1807.42783788</v>
      </c>
      <c r="R415" s="59">
        <v>1781.1628209600001</v>
      </c>
      <c r="S415" s="59">
        <v>1777.5883739600001</v>
      </c>
      <c r="T415" s="59">
        <v>1769.1513179900001</v>
      </c>
      <c r="U415" s="59">
        <v>1766.79442941</v>
      </c>
      <c r="V415" s="59">
        <v>1776.9635925800001</v>
      </c>
      <c r="W415" s="59">
        <v>1730.4607835000002</v>
      </c>
      <c r="X415" s="59">
        <v>1778.7927123900001</v>
      </c>
      <c r="Y415" s="59">
        <v>1871.4161286400001</v>
      </c>
    </row>
    <row r="416" spans="1:25" s="60" customFormat="1" ht="15.75" x14ac:dyDescent="0.3">
      <c r="A416" s="58" t="s">
        <v>155</v>
      </c>
      <c r="B416" s="59">
        <v>1892.75480887</v>
      </c>
      <c r="C416" s="59">
        <v>2005.40742492</v>
      </c>
      <c r="D416" s="59">
        <v>2104.1981572599998</v>
      </c>
      <c r="E416" s="59">
        <v>2124.22543735</v>
      </c>
      <c r="F416" s="59">
        <v>2112.4597400100001</v>
      </c>
      <c r="G416" s="59">
        <v>2072.8933860100001</v>
      </c>
      <c r="H416" s="59">
        <v>1927.31971445</v>
      </c>
      <c r="I416" s="59">
        <v>1862.2419020500001</v>
      </c>
      <c r="J416" s="59">
        <v>1774.6836694600001</v>
      </c>
      <c r="K416" s="59">
        <v>1766.1324113400001</v>
      </c>
      <c r="L416" s="59">
        <v>1796.9350893800001</v>
      </c>
      <c r="M416" s="59">
        <v>1818.06313948</v>
      </c>
      <c r="N416" s="59">
        <v>1870.5244456100002</v>
      </c>
      <c r="O416" s="59">
        <v>1832.43170695</v>
      </c>
      <c r="P416" s="59">
        <v>1849.7144593200001</v>
      </c>
      <c r="Q416" s="59">
        <v>1850.72150485</v>
      </c>
      <c r="R416" s="59">
        <v>1840.5059545300001</v>
      </c>
      <c r="S416" s="59">
        <v>1819.3224296800001</v>
      </c>
      <c r="T416" s="59">
        <v>1830.2190110900001</v>
      </c>
      <c r="U416" s="59">
        <v>1820.0614318</v>
      </c>
      <c r="V416" s="59">
        <v>1801.78766565</v>
      </c>
      <c r="W416" s="59">
        <v>1819.2348273699999</v>
      </c>
      <c r="X416" s="59">
        <v>1869.76177222</v>
      </c>
      <c r="Y416" s="59">
        <v>1980.06388638</v>
      </c>
    </row>
    <row r="417" spans="1:25" s="60" customFormat="1" ht="15.75" x14ac:dyDescent="0.3">
      <c r="A417" s="58" t="s">
        <v>156</v>
      </c>
      <c r="B417" s="59">
        <v>1995.8172817700001</v>
      </c>
      <c r="C417" s="59">
        <v>2069.8892352900002</v>
      </c>
      <c r="D417" s="59">
        <v>2094.80982202</v>
      </c>
      <c r="E417" s="59">
        <v>2071.6483603400002</v>
      </c>
      <c r="F417" s="59">
        <v>2071.65140668</v>
      </c>
      <c r="G417" s="59">
        <v>2079.8277878200001</v>
      </c>
      <c r="H417" s="59">
        <v>1903.9732425700001</v>
      </c>
      <c r="I417" s="59">
        <v>1875.3727656200001</v>
      </c>
      <c r="J417" s="59">
        <v>1795.5249485300001</v>
      </c>
      <c r="K417" s="59">
        <v>1775.3948640000001</v>
      </c>
      <c r="L417" s="59">
        <v>1776.72948038</v>
      </c>
      <c r="M417" s="59">
        <v>1813.6204866</v>
      </c>
      <c r="N417" s="59">
        <v>1859.8508527400002</v>
      </c>
      <c r="O417" s="59">
        <v>1864.6164238600002</v>
      </c>
      <c r="P417" s="59">
        <v>1861.6848934300001</v>
      </c>
      <c r="Q417" s="59">
        <v>1860.16146082</v>
      </c>
      <c r="R417" s="59">
        <v>1845.85314288</v>
      </c>
      <c r="S417" s="59">
        <v>1822.63617292</v>
      </c>
      <c r="T417" s="59">
        <v>1843.5547429400001</v>
      </c>
      <c r="U417" s="59">
        <v>1815.6901848800001</v>
      </c>
      <c r="V417" s="59">
        <v>1773.73500969</v>
      </c>
      <c r="W417" s="59">
        <v>1809.1496339300002</v>
      </c>
      <c r="X417" s="59">
        <v>1870.6529273200001</v>
      </c>
      <c r="Y417" s="59">
        <v>1957.6825072500001</v>
      </c>
    </row>
    <row r="418" spans="1:25" s="60" customFormat="1" ht="15.75" x14ac:dyDescent="0.3">
      <c r="A418" s="58" t="s">
        <v>157</v>
      </c>
      <c r="B418" s="59">
        <v>1974.2780463500001</v>
      </c>
      <c r="C418" s="59">
        <v>2097.28599635</v>
      </c>
      <c r="D418" s="59">
        <v>2162.1383131600001</v>
      </c>
      <c r="E418" s="59">
        <v>2138.25464427</v>
      </c>
      <c r="F418" s="59">
        <v>2126.43234334</v>
      </c>
      <c r="G418" s="59">
        <v>2037.5183622100001</v>
      </c>
      <c r="H418" s="59">
        <v>1912.7678318600001</v>
      </c>
      <c r="I418" s="59">
        <v>1784.15429105</v>
      </c>
      <c r="J418" s="59">
        <v>1722.3789893400001</v>
      </c>
      <c r="K418" s="59">
        <v>1661.44076144</v>
      </c>
      <c r="L418" s="59">
        <v>1614.2429291400001</v>
      </c>
      <c r="M418" s="59">
        <v>1631.3750805100001</v>
      </c>
      <c r="N418" s="59">
        <v>1666.3080924200001</v>
      </c>
      <c r="O418" s="59">
        <v>1698.1041708100001</v>
      </c>
      <c r="P418" s="59">
        <v>1711.1450161300002</v>
      </c>
      <c r="Q418" s="59">
        <v>1720.6145336100001</v>
      </c>
      <c r="R418" s="59">
        <v>1695.37330516</v>
      </c>
      <c r="S418" s="59">
        <v>1682.3275056100001</v>
      </c>
      <c r="T418" s="59">
        <v>1680.8360044900001</v>
      </c>
      <c r="U418" s="59">
        <v>1690.52585987</v>
      </c>
      <c r="V418" s="59">
        <v>1693.9915194300002</v>
      </c>
      <c r="W418" s="59">
        <v>1674.5896777200001</v>
      </c>
      <c r="X418" s="59">
        <v>1704.4328777600001</v>
      </c>
      <c r="Y418" s="59">
        <v>1856.13387177</v>
      </c>
    </row>
    <row r="419" spans="1:25" s="60" customFormat="1" ht="15.75" x14ac:dyDescent="0.3">
      <c r="A419" s="58" t="s">
        <v>158</v>
      </c>
      <c r="B419" s="59">
        <v>1831.5742290600001</v>
      </c>
      <c r="C419" s="59">
        <v>1917.15485674</v>
      </c>
      <c r="D419" s="59">
        <v>1999.72205478</v>
      </c>
      <c r="E419" s="59">
        <v>1997.5455705300001</v>
      </c>
      <c r="F419" s="59">
        <v>1994.95806892</v>
      </c>
      <c r="G419" s="59">
        <v>1997.6045829</v>
      </c>
      <c r="H419" s="59">
        <v>1953.4054942600001</v>
      </c>
      <c r="I419" s="59">
        <v>1900.05823117</v>
      </c>
      <c r="J419" s="59">
        <v>1795.9704185000001</v>
      </c>
      <c r="K419" s="59">
        <v>1717.4937194700001</v>
      </c>
      <c r="L419" s="59">
        <v>1707.25471801</v>
      </c>
      <c r="M419" s="59">
        <v>1732.7568806199999</v>
      </c>
      <c r="N419" s="59">
        <v>1794.66028026</v>
      </c>
      <c r="O419" s="59">
        <v>1835.93329139</v>
      </c>
      <c r="P419" s="59">
        <v>1841.22874198</v>
      </c>
      <c r="Q419" s="59">
        <v>1853.5251494900001</v>
      </c>
      <c r="R419" s="59">
        <v>1829.4229576800001</v>
      </c>
      <c r="S419" s="59">
        <v>1813.6242776500001</v>
      </c>
      <c r="T419" s="59">
        <v>1836.4147647</v>
      </c>
      <c r="U419" s="59">
        <v>1851.8091259600001</v>
      </c>
      <c r="V419" s="59">
        <v>1851.71640875</v>
      </c>
      <c r="W419" s="59">
        <v>1817.7538721200001</v>
      </c>
      <c r="X419" s="59">
        <v>1849.8718152000001</v>
      </c>
      <c r="Y419" s="59">
        <v>1930.81700239</v>
      </c>
    </row>
    <row r="420" spans="1:25" s="60" customFormat="1" ht="15.75" x14ac:dyDescent="0.3">
      <c r="A420" s="58" t="s">
        <v>159</v>
      </c>
      <c r="B420" s="59">
        <v>1931.41371895</v>
      </c>
      <c r="C420" s="59">
        <v>2004.8842839599999</v>
      </c>
      <c r="D420" s="59">
        <v>2045.1740865500001</v>
      </c>
      <c r="E420" s="59">
        <v>2118.48827966</v>
      </c>
      <c r="F420" s="59">
        <v>2120.5478371300001</v>
      </c>
      <c r="G420" s="59">
        <v>2012.9823261000001</v>
      </c>
      <c r="H420" s="59">
        <v>1951.4102037100001</v>
      </c>
      <c r="I420" s="59">
        <v>1923.3650746000001</v>
      </c>
      <c r="J420" s="59">
        <v>1894.2464080500001</v>
      </c>
      <c r="K420" s="59">
        <v>1808.8345444700001</v>
      </c>
      <c r="L420" s="59">
        <v>1722.6006738999999</v>
      </c>
      <c r="M420" s="59">
        <v>1746.79782604</v>
      </c>
      <c r="N420" s="59">
        <v>1753.9013907200001</v>
      </c>
      <c r="O420" s="59">
        <v>1766.70003901</v>
      </c>
      <c r="P420" s="59">
        <v>1775.72570862</v>
      </c>
      <c r="Q420" s="59">
        <v>1783.87856758</v>
      </c>
      <c r="R420" s="59">
        <v>1768.1089898100001</v>
      </c>
      <c r="S420" s="59">
        <v>1762.8175357600001</v>
      </c>
      <c r="T420" s="59">
        <v>1755.22988627</v>
      </c>
      <c r="U420" s="59">
        <v>1759.91853928</v>
      </c>
      <c r="V420" s="59">
        <v>1773.9811739300001</v>
      </c>
      <c r="W420" s="59">
        <v>1740.2759626300001</v>
      </c>
      <c r="X420" s="59">
        <v>1769.51055941</v>
      </c>
      <c r="Y420" s="59">
        <v>1921.5686145700001</v>
      </c>
    </row>
    <row r="421" spans="1:25" s="60" customFormat="1" ht="15.75" x14ac:dyDescent="0.3">
      <c r="A421" s="58" t="s">
        <v>160</v>
      </c>
      <c r="B421" s="59">
        <v>2037.8385125300001</v>
      </c>
      <c r="C421" s="59">
        <v>2115.94324641</v>
      </c>
      <c r="D421" s="59">
        <v>2153.5296459800002</v>
      </c>
      <c r="E421" s="59">
        <v>2134.2029169899997</v>
      </c>
      <c r="F421" s="59">
        <v>2128.3300937000004</v>
      </c>
      <c r="G421" s="59">
        <v>2133.29018748</v>
      </c>
      <c r="H421" s="59">
        <v>2011.0888498300001</v>
      </c>
      <c r="I421" s="59">
        <v>1810.60340191</v>
      </c>
      <c r="J421" s="59">
        <v>1719.5645278</v>
      </c>
      <c r="K421" s="59">
        <v>1676.15359253</v>
      </c>
      <c r="L421" s="59">
        <v>1653.05148644</v>
      </c>
      <c r="M421" s="59">
        <v>1670.3112042499999</v>
      </c>
      <c r="N421" s="59">
        <v>1700.1629606200001</v>
      </c>
      <c r="O421" s="59">
        <v>1695.96681982</v>
      </c>
      <c r="P421" s="59">
        <v>1704.8361269</v>
      </c>
      <c r="Q421" s="59">
        <v>1715.8541305000001</v>
      </c>
      <c r="R421" s="59">
        <v>1698.66171882</v>
      </c>
      <c r="S421" s="59">
        <v>1691.24366248</v>
      </c>
      <c r="T421" s="59">
        <v>1687.4811238500001</v>
      </c>
      <c r="U421" s="59">
        <v>1667.31648494</v>
      </c>
      <c r="V421" s="59">
        <v>1681.5309895800001</v>
      </c>
      <c r="W421" s="59">
        <v>1651.1431899200002</v>
      </c>
      <c r="X421" s="59">
        <v>1705.8651088700001</v>
      </c>
      <c r="Y421" s="59">
        <v>1784.72727762</v>
      </c>
    </row>
    <row r="422" spans="1:25" s="60" customFormat="1" ht="15.75" x14ac:dyDescent="0.3">
      <c r="A422" s="58" t="s">
        <v>161</v>
      </c>
      <c r="B422" s="59">
        <v>1848.1551024100002</v>
      </c>
      <c r="C422" s="59">
        <v>1900.26787941</v>
      </c>
      <c r="D422" s="59">
        <v>1984.0219423800002</v>
      </c>
      <c r="E422" s="59">
        <v>1960.1261064600001</v>
      </c>
      <c r="F422" s="59">
        <v>1960.63945734</v>
      </c>
      <c r="G422" s="59">
        <v>1957.74769141</v>
      </c>
      <c r="H422" s="59">
        <v>1880.3962897400002</v>
      </c>
      <c r="I422" s="59">
        <v>1753.75724558</v>
      </c>
      <c r="J422" s="59">
        <v>1670.06254992</v>
      </c>
      <c r="K422" s="59">
        <v>1611.4944067700001</v>
      </c>
      <c r="L422" s="59">
        <v>1591.28407999</v>
      </c>
      <c r="M422" s="59">
        <v>1588.1025874900001</v>
      </c>
      <c r="N422" s="59">
        <v>1608.86814048</v>
      </c>
      <c r="O422" s="59">
        <v>1604.2235733800001</v>
      </c>
      <c r="P422" s="59">
        <v>1605.1984418100001</v>
      </c>
      <c r="Q422" s="59">
        <v>1601.9341626100002</v>
      </c>
      <c r="R422" s="59">
        <v>1589.0192615200001</v>
      </c>
      <c r="S422" s="59">
        <v>1585.0204546300001</v>
      </c>
      <c r="T422" s="59">
        <v>1580.72362767</v>
      </c>
      <c r="U422" s="59">
        <v>1583.62113159</v>
      </c>
      <c r="V422" s="59">
        <v>1592.45499786</v>
      </c>
      <c r="W422" s="59">
        <v>1550.0138131200001</v>
      </c>
      <c r="X422" s="59">
        <v>1590.2755629400001</v>
      </c>
      <c r="Y422" s="59">
        <v>1683.3175648500001</v>
      </c>
    </row>
    <row r="423" spans="1:25" s="60" customFormat="1" ht="15.75" x14ac:dyDescent="0.3">
      <c r="A423" s="58" t="s">
        <v>162</v>
      </c>
      <c r="B423" s="59">
        <v>1769.1724002200001</v>
      </c>
      <c r="C423" s="59">
        <v>1854.8329710400001</v>
      </c>
      <c r="D423" s="59">
        <v>1936.7584027800001</v>
      </c>
      <c r="E423" s="59">
        <v>1957.35176469</v>
      </c>
      <c r="F423" s="59">
        <v>1957.40069715</v>
      </c>
      <c r="G423" s="59">
        <v>1930.98978014</v>
      </c>
      <c r="H423" s="59">
        <v>1822.6918297900002</v>
      </c>
      <c r="I423" s="59">
        <v>1686.38859596</v>
      </c>
      <c r="J423" s="59">
        <v>1614.5642459600001</v>
      </c>
      <c r="K423" s="59">
        <v>1556.3074572600001</v>
      </c>
      <c r="L423" s="59">
        <v>1563.5796153000001</v>
      </c>
      <c r="M423" s="59">
        <v>1584.80617463</v>
      </c>
      <c r="N423" s="59">
        <v>1631.73962177</v>
      </c>
      <c r="O423" s="59">
        <v>1628.4234695500002</v>
      </c>
      <c r="P423" s="59">
        <v>1610.5236322000001</v>
      </c>
      <c r="Q423" s="59">
        <v>1616.55206817</v>
      </c>
      <c r="R423" s="59">
        <v>1586.0958469700001</v>
      </c>
      <c r="S423" s="59">
        <v>1581.1355931800001</v>
      </c>
      <c r="T423" s="59">
        <v>1582.4383923600001</v>
      </c>
      <c r="U423" s="59">
        <v>1617.5885274</v>
      </c>
      <c r="V423" s="59">
        <v>1616.07025241</v>
      </c>
      <c r="W423" s="59">
        <v>1597.21627177</v>
      </c>
      <c r="X423" s="59">
        <v>1621.8917504800002</v>
      </c>
      <c r="Y423" s="59">
        <v>1733.14221815</v>
      </c>
    </row>
    <row r="424" spans="1:25" s="60" customFormat="1" ht="15.75" x14ac:dyDescent="0.3">
      <c r="A424" s="58" t="s">
        <v>163</v>
      </c>
      <c r="B424" s="59">
        <v>1862.65491918</v>
      </c>
      <c r="C424" s="59">
        <v>1920.54041302</v>
      </c>
      <c r="D424" s="59">
        <v>1969.94138266</v>
      </c>
      <c r="E424" s="59">
        <v>1976.5269767900002</v>
      </c>
      <c r="F424" s="59">
        <v>1961.04134595</v>
      </c>
      <c r="G424" s="59">
        <v>1964.4111491600002</v>
      </c>
      <c r="H424" s="59">
        <v>1909.8135009800001</v>
      </c>
      <c r="I424" s="59">
        <v>1809.9763424600001</v>
      </c>
      <c r="J424" s="59">
        <v>1712.04749051</v>
      </c>
      <c r="K424" s="59">
        <v>1659.3407050600001</v>
      </c>
      <c r="L424" s="59">
        <v>1645.8574744800001</v>
      </c>
      <c r="M424" s="59">
        <v>1635.8237049500001</v>
      </c>
      <c r="N424" s="59">
        <v>1657.33443128</v>
      </c>
      <c r="O424" s="59">
        <v>1658.07973569</v>
      </c>
      <c r="P424" s="59">
        <v>1665.42093406</v>
      </c>
      <c r="Q424" s="59">
        <v>1665.44308611</v>
      </c>
      <c r="R424" s="59">
        <v>1652.9698722200001</v>
      </c>
      <c r="S424" s="59">
        <v>1639.90469521</v>
      </c>
      <c r="T424" s="59">
        <v>1648.9565482400001</v>
      </c>
      <c r="U424" s="59">
        <v>1657.6186706400001</v>
      </c>
      <c r="V424" s="59">
        <v>1669.8656705800001</v>
      </c>
      <c r="W424" s="59">
        <v>1661.25561874</v>
      </c>
      <c r="X424" s="59">
        <v>1681.8634217600002</v>
      </c>
      <c r="Y424" s="59">
        <v>1808.0953613200002</v>
      </c>
    </row>
    <row r="425" spans="1:25" s="60" customFormat="1" ht="15.75" x14ac:dyDescent="0.3">
      <c r="A425" s="58" t="s">
        <v>164</v>
      </c>
      <c r="B425" s="59">
        <v>1852.6360985000001</v>
      </c>
      <c r="C425" s="59">
        <v>1903.7026694600002</v>
      </c>
      <c r="D425" s="59">
        <v>1987.67223807</v>
      </c>
      <c r="E425" s="59">
        <v>2013.6556321099999</v>
      </c>
      <c r="F425" s="59">
        <v>2051.2114550900001</v>
      </c>
      <c r="G425" s="59">
        <v>2081.4972078400001</v>
      </c>
      <c r="H425" s="59">
        <v>1983.05872914</v>
      </c>
      <c r="I425" s="59">
        <v>1870.72882349</v>
      </c>
      <c r="J425" s="59">
        <v>1788.7822882800001</v>
      </c>
      <c r="K425" s="59">
        <v>1716.44633413</v>
      </c>
      <c r="L425" s="59">
        <v>1683.54020059</v>
      </c>
      <c r="M425" s="59">
        <v>1651.77129347</v>
      </c>
      <c r="N425" s="59">
        <v>1695.8265316700001</v>
      </c>
      <c r="O425" s="59">
        <v>1681.51427962</v>
      </c>
      <c r="P425" s="59">
        <v>1688.6160542300001</v>
      </c>
      <c r="Q425" s="59">
        <v>1694.3559381500002</v>
      </c>
      <c r="R425" s="59">
        <v>1683.7764070200001</v>
      </c>
      <c r="S425" s="59">
        <v>1670.7271451500001</v>
      </c>
      <c r="T425" s="59">
        <v>1668.78028679</v>
      </c>
      <c r="U425" s="59">
        <v>1676.8052706200001</v>
      </c>
      <c r="V425" s="59">
        <v>1702.0157278900001</v>
      </c>
      <c r="W425" s="59">
        <v>1669.8261406500001</v>
      </c>
      <c r="X425" s="59">
        <v>1712.81553211</v>
      </c>
      <c r="Y425" s="59">
        <v>1798.6672036700002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1843.9617265699999</v>
      </c>
      <c r="C430" s="66">
        <v>1923.69689017</v>
      </c>
      <c r="D430" s="66">
        <v>1968.86299631</v>
      </c>
      <c r="E430" s="66">
        <v>2003.9919567299999</v>
      </c>
      <c r="F430" s="66">
        <v>2003.10796284</v>
      </c>
      <c r="G430" s="66">
        <v>1991.2675720899999</v>
      </c>
      <c r="H430" s="66">
        <v>1859.2468996699999</v>
      </c>
      <c r="I430" s="66">
        <v>1780.95092505</v>
      </c>
      <c r="J430" s="66">
        <v>1726.65812637</v>
      </c>
      <c r="K430" s="66">
        <v>1732.88201865</v>
      </c>
      <c r="L430" s="66">
        <v>1729.9290836799998</v>
      </c>
      <c r="M430" s="66">
        <v>1754.0182554</v>
      </c>
      <c r="N430" s="66">
        <v>1773.87191525</v>
      </c>
      <c r="O430" s="66">
        <v>1772.04315645</v>
      </c>
      <c r="P430" s="66">
        <v>1789.2694560999998</v>
      </c>
      <c r="Q430" s="66">
        <v>1798.2413055499999</v>
      </c>
      <c r="R430" s="66">
        <v>1785.1972384799999</v>
      </c>
      <c r="S430" s="66">
        <v>1764.40708918</v>
      </c>
      <c r="T430" s="66">
        <v>1747.36644991</v>
      </c>
      <c r="U430" s="66">
        <v>1735.05121708</v>
      </c>
      <c r="V430" s="66">
        <v>1746.8850401099999</v>
      </c>
      <c r="W430" s="66">
        <v>1692.97227714</v>
      </c>
      <c r="X430" s="66">
        <v>1742.21258272</v>
      </c>
      <c r="Y430" s="66">
        <v>1780.05559735</v>
      </c>
    </row>
    <row r="431" spans="1:25" s="60" customFormat="1" ht="15.75" x14ac:dyDescent="0.3">
      <c r="A431" s="58" t="s">
        <v>136</v>
      </c>
      <c r="B431" s="59">
        <v>1872.57426951</v>
      </c>
      <c r="C431" s="59">
        <v>1901.4442255199999</v>
      </c>
      <c r="D431" s="59">
        <v>1945.8230512299999</v>
      </c>
      <c r="E431" s="59">
        <v>1952.3676541999998</v>
      </c>
      <c r="F431" s="59">
        <v>1935.37604083</v>
      </c>
      <c r="G431" s="59">
        <v>1911.36787736</v>
      </c>
      <c r="H431" s="59">
        <v>1751.8775173199999</v>
      </c>
      <c r="I431" s="59">
        <v>1790.5960803099999</v>
      </c>
      <c r="J431" s="59">
        <v>1767.9342239599998</v>
      </c>
      <c r="K431" s="59">
        <v>1733.66740886</v>
      </c>
      <c r="L431" s="59">
        <v>1724.1842596399999</v>
      </c>
      <c r="M431" s="59">
        <v>1745.27456033</v>
      </c>
      <c r="N431" s="59">
        <v>1782.6163172199999</v>
      </c>
      <c r="O431" s="59">
        <v>1779.86043449</v>
      </c>
      <c r="P431" s="59">
        <v>1783.0577766699998</v>
      </c>
      <c r="Q431" s="59">
        <v>1796.76598203</v>
      </c>
      <c r="R431" s="59">
        <v>1781.9396266399999</v>
      </c>
      <c r="S431" s="59">
        <v>1770.2647742299998</v>
      </c>
      <c r="T431" s="59">
        <v>1754.1062632199998</v>
      </c>
      <c r="U431" s="59">
        <v>1700.5327238299999</v>
      </c>
      <c r="V431" s="59">
        <v>1671.89677998</v>
      </c>
      <c r="W431" s="59">
        <v>1681.6388121299999</v>
      </c>
      <c r="X431" s="59">
        <v>1722.8405602999999</v>
      </c>
      <c r="Y431" s="59">
        <v>1765.7101843999999</v>
      </c>
    </row>
    <row r="432" spans="1:25" s="60" customFormat="1" ht="15.75" x14ac:dyDescent="0.3">
      <c r="A432" s="58" t="s">
        <v>137</v>
      </c>
      <c r="B432" s="59">
        <v>1801.4024577999999</v>
      </c>
      <c r="C432" s="59">
        <v>1846.3871626299999</v>
      </c>
      <c r="D432" s="59">
        <v>1947.76095136</v>
      </c>
      <c r="E432" s="59">
        <v>2016.52699426</v>
      </c>
      <c r="F432" s="59">
        <v>1970.62084258</v>
      </c>
      <c r="G432" s="59">
        <v>1978.84520668</v>
      </c>
      <c r="H432" s="59">
        <v>1891.28365315</v>
      </c>
      <c r="I432" s="59">
        <v>1784.36578536</v>
      </c>
      <c r="J432" s="59">
        <v>1683.74912677</v>
      </c>
      <c r="K432" s="59">
        <v>1627.7120330299999</v>
      </c>
      <c r="L432" s="59">
        <v>1617.9786699899998</v>
      </c>
      <c r="M432" s="59">
        <v>1629.3887405599999</v>
      </c>
      <c r="N432" s="59">
        <v>1648.15648283</v>
      </c>
      <c r="O432" s="59">
        <v>1652.4845650699999</v>
      </c>
      <c r="P432" s="59">
        <v>1666.8160702999999</v>
      </c>
      <c r="Q432" s="59">
        <v>1694.8413593599998</v>
      </c>
      <c r="R432" s="59">
        <v>1686.62328039</v>
      </c>
      <c r="S432" s="59">
        <v>1669.9709673499999</v>
      </c>
      <c r="T432" s="59">
        <v>1658.02459421</v>
      </c>
      <c r="U432" s="59">
        <v>1646.5853441099998</v>
      </c>
      <c r="V432" s="59">
        <v>1632.2096828799999</v>
      </c>
      <c r="W432" s="59">
        <v>1604.44234736</v>
      </c>
      <c r="X432" s="59">
        <v>1639.2795110299999</v>
      </c>
      <c r="Y432" s="59">
        <v>1721.54373229</v>
      </c>
    </row>
    <row r="433" spans="1:25" s="60" customFormat="1" ht="15.75" x14ac:dyDescent="0.3">
      <c r="A433" s="58" t="s">
        <v>138</v>
      </c>
      <c r="B433" s="59">
        <v>1824.67523446</v>
      </c>
      <c r="C433" s="59">
        <v>1901.80367204</v>
      </c>
      <c r="D433" s="59">
        <v>1990.01217346</v>
      </c>
      <c r="E433" s="59">
        <v>2013.49913068</v>
      </c>
      <c r="F433" s="59">
        <v>2027.8682638299999</v>
      </c>
      <c r="G433" s="59">
        <v>2005.45482406</v>
      </c>
      <c r="H433" s="59">
        <v>1892.51707835</v>
      </c>
      <c r="I433" s="59">
        <v>1799.4760563299999</v>
      </c>
      <c r="J433" s="59">
        <v>1694.07328379</v>
      </c>
      <c r="K433" s="59">
        <v>1656.34268453</v>
      </c>
      <c r="L433" s="59">
        <v>1638.15710874</v>
      </c>
      <c r="M433" s="59">
        <v>1649.82201358</v>
      </c>
      <c r="N433" s="59">
        <v>1693.5611894899998</v>
      </c>
      <c r="O433" s="59">
        <v>1702.43584895</v>
      </c>
      <c r="P433" s="59">
        <v>1702.7217697599999</v>
      </c>
      <c r="Q433" s="59">
        <v>1722.9952610799999</v>
      </c>
      <c r="R433" s="59">
        <v>1714.8878855599999</v>
      </c>
      <c r="S433" s="59">
        <v>1695.1623975999998</v>
      </c>
      <c r="T433" s="59">
        <v>1687.92944908</v>
      </c>
      <c r="U433" s="59">
        <v>1622.2821489299999</v>
      </c>
      <c r="V433" s="59">
        <v>1583.1628164399999</v>
      </c>
      <c r="W433" s="59">
        <v>1595.8652010399999</v>
      </c>
      <c r="X433" s="59">
        <v>1666.3463528999998</v>
      </c>
      <c r="Y433" s="59">
        <v>1740.4433654899999</v>
      </c>
    </row>
    <row r="434" spans="1:25" s="60" customFormat="1" ht="15.75" x14ac:dyDescent="0.3">
      <c r="A434" s="58" t="s">
        <v>139</v>
      </c>
      <c r="B434" s="59">
        <v>1796.7010989799999</v>
      </c>
      <c r="C434" s="59">
        <v>1834.9604703299999</v>
      </c>
      <c r="D434" s="59">
        <v>1884.1991788</v>
      </c>
      <c r="E434" s="59">
        <v>1867.0482100699999</v>
      </c>
      <c r="F434" s="59">
        <v>1858.6499613599999</v>
      </c>
      <c r="G434" s="59">
        <v>1850.53953303</v>
      </c>
      <c r="H434" s="59">
        <v>1816.3825169299998</v>
      </c>
      <c r="I434" s="59">
        <v>1755.9462110499999</v>
      </c>
      <c r="J434" s="59">
        <v>1788.47804634</v>
      </c>
      <c r="K434" s="59">
        <v>1681.3821166799999</v>
      </c>
      <c r="L434" s="59">
        <v>1665.87513042</v>
      </c>
      <c r="M434" s="59">
        <v>1679.52347594</v>
      </c>
      <c r="N434" s="59">
        <v>1724.2638003</v>
      </c>
      <c r="O434" s="59">
        <v>1731.4014786999999</v>
      </c>
      <c r="P434" s="59">
        <v>1747.32109737</v>
      </c>
      <c r="Q434" s="59">
        <v>1760.90331107</v>
      </c>
      <c r="R434" s="59">
        <v>1783.096164</v>
      </c>
      <c r="S434" s="59">
        <v>1779.14673619</v>
      </c>
      <c r="T434" s="59">
        <v>1752.1111854199999</v>
      </c>
      <c r="U434" s="59">
        <v>1716.5806587299999</v>
      </c>
      <c r="V434" s="59">
        <v>1648.2409206899999</v>
      </c>
      <c r="W434" s="59">
        <v>1725.43784138</v>
      </c>
      <c r="X434" s="59">
        <v>1778.1825970699999</v>
      </c>
      <c r="Y434" s="59">
        <v>1856.80045888</v>
      </c>
    </row>
    <row r="435" spans="1:25" s="60" customFormat="1" ht="15.75" x14ac:dyDescent="0.3">
      <c r="A435" s="58" t="s">
        <v>140</v>
      </c>
      <c r="B435" s="59">
        <v>1839.60400452</v>
      </c>
      <c r="C435" s="59">
        <v>1934.0869776499999</v>
      </c>
      <c r="D435" s="59">
        <v>2044.18414882</v>
      </c>
      <c r="E435" s="59">
        <v>2040.32213725</v>
      </c>
      <c r="F435" s="59">
        <v>2034.59852875</v>
      </c>
      <c r="G435" s="59">
        <v>1943.81176783</v>
      </c>
      <c r="H435" s="59">
        <v>1798.25888263</v>
      </c>
      <c r="I435" s="59">
        <v>1732.07699826</v>
      </c>
      <c r="J435" s="59">
        <v>1649.73782196</v>
      </c>
      <c r="K435" s="59">
        <v>1601.5317974299999</v>
      </c>
      <c r="L435" s="59">
        <v>1607.99549875</v>
      </c>
      <c r="M435" s="59">
        <v>1605.5627555399999</v>
      </c>
      <c r="N435" s="59">
        <v>1635.4053535799999</v>
      </c>
      <c r="O435" s="59">
        <v>1633.8785640599999</v>
      </c>
      <c r="P435" s="59">
        <v>1651.79896368</v>
      </c>
      <c r="Q435" s="59">
        <v>1667.2570406899999</v>
      </c>
      <c r="R435" s="59">
        <v>1661.4145550399999</v>
      </c>
      <c r="S435" s="59">
        <v>1641.97117787</v>
      </c>
      <c r="T435" s="59">
        <v>1668.29231048</v>
      </c>
      <c r="U435" s="59">
        <v>1617.31000068</v>
      </c>
      <c r="V435" s="59">
        <v>1596.83204383</v>
      </c>
      <c r="W435" s="59">
        <v>1612.69304472</v>
      </c>
      <c r="X435" s="59">
        <v>1642.10020861</v>
      </c>
      <c r="Y435" s="59">
        <v>1726.7258259499999</v>
      </c>
    </row>
    <row r="436" spans="1:25" s="60" customFormat="1" ht="15.75" x14ac:dyDescent="0.3">
      <c r="A436" s="58" t="s">
        <v>141</v>
      </c>
      <c r="B436" s="59">
        <v>1875.44752148</v>
      </c>
      <c r="C436" s="59">
        <v>1807.65133154</v>
      </c>
      <c r="D436" s="59">
        <v>1998.3328864299999</v>
      </c>
      <c r="E436" s="59">
        <v>2015.90866035</v>
      </c>
      <c r="F436" s="59">
        <v>2005.54066951</v>
      </c>
      <c r="G436" s="59">
        <v>1934.34449124</v>
      </c>
      <c r="H436" s="59">
        <v>1806.2900732399999</v>
      </c>
      <c r="I436" s="59">
        <v>1776.75359521</v>
      </c>
      <c r="J436" s="59">
        <v>1678.63020962</v>
      </c>
      <c r="K436" s="59">
        <v>1686.8150977499999</v>
      </c>
      <c r="L436" s="59">
        <v>1702.2746964199998</v>
      </c>
      <c r="M436" s="59">
        <v>1710.6923160599999</v>
      </c>
      <c r="N436" s="59">
        <v>1732.06733667</v>
      </c>
      <c r="O436" s="59">
        <v>1755.93315781</v>
      </c>
      <c r="P436" s="59">
        <v>1776.04549931</v>
      </c>
      <c r="Q436" s="59">
        <v>1781.60105079</v>
      </c>
      <c r="R436" s="59">
        <v>1755.57964821</v>
      </c>
      <c r="S436" s="59">
        <v>1730.39545363</v>
      </c>
      <c r="T436" s="59">
        <v>1712.66946663</v>
      </c>
      <c r="U436" s="59">
        <v>1631.73648594</v>
      </c>
      <c r="V436" s="59">
        <v>1657.2485732999999</v>
      </c>
      <c r="W436" s="59">
        <v>1688.40403251</v>
      </c>
      <c r="X436" s="59">
        <v>1752.9172051399999</v>
      </c>
      <c r="Y436" s="59">
        <v>1795.2458852999998</v>
      </c>
    </row>
    <row r="437" spans="1:25" s="60" customFormat="1" ht="15.75" x14ac:dyDescent="0.3">
      <c r="A437" s="58" t="s">
        <v>142</v>
      </c>
      <c r="B437" s="59">
        <v>1931.52937976</v>
      </c>
      <c r="C437" s="59">
        <v>1972.3524881799999</v>
      </c>
      <c r="D437" s="59">
        <v>1984.47633266</v>
      </c>
      <c r="E437" s="59">
        <v>1985.2320723099999</v>
      </c>
      <c r="F437" s="59">
        <v>1967.9724574099998</v>
      </c>
      <c r="G437" s="59">
        <v>1927.86228693</v>
      </c>
      <c r="H437" s="59">
        <v>1794.3026693699999</v>
      </c>
      <c r="I437" s="59">
        <v>1750.45879962</v>
      </c>
      <c r="J437" s="59">
        <v>1713.84220409</v>
      </c>
      <c r="K437" s="59">
        <v>1686.82258176</v>
      </c>
      <c r="L437" s="59">
        <v>1688.0387478499999</v>
      </c>
      <c r="M437" s="59">
        <v>1709.78146965</v>
      </c>
      <c r="N437" s="59">
        <v>1750.6883777099999</v>
      </c>
      <c r="O437" s="59">
        <v>1754.16575902</v>
      </c>
      <c r="P437" s="59">
        <v>1762.05041663</v>
      </c>
      <c r="Q437" s="59">
        <v>1776.2075387</v>
      </c>
      <c r="R437" s="59">
        <v>1755.1659633499999</v>
      </c>
      <c r="S437" s="59">
        <v>1730.19643081</v>
      </c>
      <c r="T437" s="59">
        <v>1714.35964767</v>
      </c>
      <c r="U437" s="59">
        <v>1683.8384686499999</v>
      </c>
      <c r="V437" s="59">
        <v>1622.3154095699999</v>
      </c>
      <c r="W437" s="59">
        <v>1668.6424081799998</v>
      </c>
      <c r="X437" s="59">
        <v>1722.72687438</v>
      </c>
      <c r="Y437" s="59">
        <v>1847.80865425</v>
      </c>
    </row>
    <row r="438" spans="1:25" s="60" customFormat="1" ht="15.75" x14ac:dyDescent="0.3">
      <c r="A438" s="58" t="s">
        <v>143</v>
      </c>
      <c r="B438" s="59">
        <v>1799.40395721</v>
      </c>
      <c r="C438" s="59">
        <v>1698.9031536799998</v>
      </c>
      <c r="D438" s="59">
        <v>1760.0522323099999</v>
      </c>
      <c r="E438" s="59">
        <v>1912.10505463</v>
      </c>
      <c r="F438" s="59">
        <v>1883.3599620799998</v>
      </c>
      <c r="G438" s="59">
        <v>1816.83396952</v>
      </c>
      <c r="H438" s="59">
        <v>1669.0088879499999</v>
      </c>
      <c r="I438" s="59">
        <v>1600.8500659599999</v>
      </c>
      <c r="J438" s="59">
        <v>1523.25447725</v>
      </c>
      <c r="K438" s="59">
        <v>1484.26896951</v>
      </c>
      <c r="L438" s="59">
        <v>1463.8202581399999</v>
      </c>
      <c r="M438" s="59">
        <v>1502.2300469299998</v>
      </c>
      <c r="N438" s="59">
        <v>1533.3854934199999</v>
      </c>
      <c r="O438" s="59">
        <v>1528.6017077899999</v>
      </c>
      <c r="P438" s="59">
        <v>1536.59547539</v>
      </c>
      <c r="Q438" s="59">
        <v>1541.3265801</v>
      </c>
      <c r="R438" s="59">
        <v>1537.45259212</v>
      </c>
      <c r="S438" s="59">
        <v>1537.34357836</v>
      </c>
      <c r="T438" s="59">
        <v>1524.2738227099999</v>
      </c>
      <c r="U438" s="59">
        <v>1509.4816358099999</v>
      </c>
      <c r="V438" s="59">
        <v>1481.60555606</v>
      </c>
      <c r="W438" s="59">
        <v>1519.8345773399999</v>
      </c>
      <c r="X438" s="59">
        <v>1529.7891573699999</v>
      </c>
      <c r="Y438" s="59">
        <v>1697.7148164299999</v>
      </c>
    </row>
    <row r="439" spans="1:25" s="60" customFormat="1" ht="15.75" x14ac:dyDescent="0.3">
      <c r="A439" s="58" t="s">
        <v>144</v>
      </c>
      <c r="B439" s="59">
        <v>1709.3688047599999</v>
      </c>
      <c r="C439" s="59">
        <v>1743.9757320799999</v>
      </c>
      <c r="D439" s="59">
        <v>1800.33702307</v>
      </c>
      <c r="E439" s="59">
        <v>1829.2306800199999</v>
      </c>
      <c r="F439" s="59">
        <v>1854.52637854</v>
      </c>
      <c r="G439" s="59">
        <v>1854.65696226</v>
      </c>
      <c r="H439" s="59">
        <v>1753.69662872</v>
      </c>
      <c r="I439" s="59">
        <v>1746.25296998</v>
      </c>
      <c r="J439" s="59">
        <v>1656.3946761699999</v>
      </c>
      <c r="K439" s="59">
        <v>1574.07667601</v>
      </c>
      <c r="L439" s="59">
        <v>1540.0227020299999</v>
      </c>
      <c r="M439" s="59">
        <v>1526.8615773699998</v>
      </c>
      <c r="N439" s="59">
        <v>1538.7812655299999</v>
      </c>
      <c r="O439" s="59">
        <v>1550.68082538</v>
      </c>
      <c r="P439" s="59">
        <v>1556.6639825</v>
      </c>
      <c r="Q439" s="59">
        <v>1578.7736346299998</v>
      </c>
      <c r="R439" s="59">
        <v>1572.1078645599998</v>
      </c>
      <c r="S439" s="59">
        <v>1550.7221906499999</v>
      </c>
      <c r="T439" s="59">
        <v>1540.237813</v>
      </c>
      <c r="U439" s="59">
        <v>1539.2149764599999</v>
      </c>
      <c r="V439" s="59">
        <v>1524.7554510799998</v>
      </c>
      <c r="W439" s="59">
        <v>1494.9014883</v>
      </c>
      <c r="X439" s="59">
        <v>1521.5403470799999</v>
      </c>
      <c r="Y439" s="59">
        <v>1603.5255513499999</v>
      </c>
    </row>
    <row r="440" spans="1:25" s="60" customFormat="1" ht="15.75" x14ac:dyDescent="0.3">
      <c r="A440" s="58" t="s">
        <v>145</v>
      </c>
      <c r="B440" s="59">
        <v>1675.6312858599999</v>
      </c>
      <c r="C440" s="59">
        <v>1720.7021505499999</v>
      </c>
      <c r="D440" s="59">
        <v>1791.6598759199999</v>
      </c>
      <c r="E440" s="59">
        <v>1798.36350328</v>
      </c>
      <c r="F440" s="59">
        <v>1799.80868556</v>
      </c>
      <c r="G440" s="59">
        <v>1794.8258315799999</v>
      </c>
      <c r="H440" s="59">
        <v>1707.40035152</v>
      </c>
      <c r="I440" s="59">
        <v>1649.8176227499998</v>
      </c>
      <c r="J440" s="59">
        <v>1590.81762525</v>
      </c>
      <c r="K440" s="59">
        <v>1502.1369164999999</v>
      </c>
      <c r="L440" s="59">
        <v>1509.1734716399999</v>
      </c>
      <c r="M440" s="59">
        <v>1512.52760257</v>
      </c>
      <c r="N440" s="59">
        <v>1521.8588711999998</v>
      </c>
      <c r="O440" s="59">
        <v>1527.5521443999999</v>
      </c>
      <c r="P440" s="59">
        <v>1535.27032609</v>
      </c>
      <c r="Q440" s="59">
        <v>1538.58937808</v>
      </c>
      <c r="R440" s="59">
        <v>1531.20274331</v>
      </c>
      <c r="S440" s="59">
        <v>1519.6026853599999</v>
      </c>
      <c r="T440" s="59">
        <v>1520.54580113</v>
      </c>
      <c r="U440" s="59">
        <v>1514.4855367599998</v>
      </c>
      <c r="V440" s="59">
        <v>1509.0358005399999</v>
      </c>
      <c r="W440" s="59">
        <v>1495.00079497</v>
      </c>
      <c r="X440" s="59">
        <v>1512.8190531999999</v>
      </c>
      <c r="Y440" s="59">
        <v>1590.93332599</v>
      </c>
    </row>
    <row r="441" spans="1:25" s="60" customFormat="1" ht="15.75" x14ac:dyDescent="0.3">
      <c r="A441" s="58" t="s">
        <v>146</v>
      </c>
      <c r="B441" s="59">
        <v>1830.0880961399998</v>
      </c>
      <c r="C441" s="59">
        <v>1865.5524335499999</v>
      </c>
      <c r="D441" s="59">
        <v>1934.0525229899999</v>
      </c>
      <c r="E441" s="59">
        <v>1919.94203823</v>
      </c>
      <c r="F441" s="59">
        <v>1915.98887212</v>
      </c>
      <c r="G441" s="59">
        <v>1907.6523572799999</v>
      </c>
      <c r="H441" s="59">
        <v>1790.23718639</v>
      </c>
      <c r="I441" s="59">
        <v>1723.80182412</v>
      </c>
      <c r="J441" s="59">
        <v>1599.88717049</v>
      </c>
      <c r="K441" s="59">
        <v>1576.2724454899999</v>
      </c>
      <c r="L441" s="59">
        <v>1560.16243794</v>
      </c>
      <c r="M441" s="59">
        <v>1600.01023498</v>
      </c>
      <c r="N441" s="59">
        <v>1633.63572557</v>
      </c>
      <c r="O441" s="59">
        <v>1664.6560923699999</v>
      </c>
      <c r="P441" s="59">
        <v>1680.9275148699999</v>
      </c>
      <c r="Q441" s="59">
        <v>1700.0462986</v>
      </c>
      <c r="R441" s="59">
        <v>1663.88225195</v>
      </c>
      <c r="S441" s="59">
        <v>1642.8337641799999</v>
      </c>
      <c r="T441" s="59">
        <v>1652.66657829</v>
      </c>
      <c r="U441" s="59">
        <v>1578.66871928</v>
      </c>
      <c r="V441" s="59">
        <v>1539.51740255</v>
      </c>
      <c r="W441" s="59">
        <v>1548.0271744199999</v>
      </c>
      <c r="X441" s="59">
        <v>1617.9863728099999</v>
      </c>
      <c r="Y441" s="59">
        <v>1685.1459044199999</v>
      </c>
    </row>
    <row r="442" spans="1:25" s="60" customFormat="1" ht="15.75" x14ac:dyDescent="0.3">
      <c r="A442" s="58" t="s">
        <v>147</v>
      </c>
      <c r="B442" s="59">
        <v>1747.93466853</v>
      </c>
      <c r="C442" s="59">
        <v>1779.2331603999999</v>
      </c>
      <c r="D442" s="59">
        <v>1852.93536791</v>
      </c>
      <c r="E442" s="59">
        <v>1841.3523978599999</v>
      </c>
      <c r="F442" s="59">
        <v>1834.6539011999998</v>
      </c>
      <c r="G442" s="59">
        <v>1898.7683919399999</v>
      </c>
      <c r="H442" s="59">
        <v>1809.3537256699999</v>
      </c>
      <c r="I442" s="59">
        <v>1775.47195504</v>
      </c>
      <c r="J442" s="59">
        <v>1706.9201406099999</v>
      </c>
      <c r="K442" s="59">
        <v>1633.00868962</v>
      </c>
      <c r="L442" s="59">
        <v>1649.3090594</v>
      </c>
      <c r="M442" s="59">
        <v>1688.69127798</v>
      </c>
      <c r="N442" s="59">
        <v>1750.75018127</v>
      </c>
      <c r="O442" s="59">
        <v>1755.25389976</v>
      </c>
      <c r="P442" s="59">
        <v>1783.0934747399999</v>
      </c>
      <c r="Q442" s="59">
        <v>1820.0523185899999</v>
      </c>
      <c r="R442" s="59">
        <v>1786.04752078</v>
      </c>
      <c r="S442" s="59">
        <v>1765.0457939299999</v>
      </c>
      <c r="T442" s="59">
        <v>1740.0270448599999</v>
      </c>
      <c r="U442" s="59">
        <v>1704.9158313299999</v>
      </c>
      <c r="V442" s="59">
        <v>1688.0093075</v>
      </c>
      <c r="W442" s="59">
        <v>1672.1705465699999</v>
      </c>
      <c r="X442" s="59">
        <v>1720.15288111</v>
      </c>
      <c r="Y442" s="59">
        <v>1816.8133079499999</v>
      </c>
    </row>
    <row r="443" spans="1:25" s="60" customFormat="1" ht="15.75" x14ac:dyDescent="0.3">
      <c r="A443" s="58" t="s">
        <v>148</v>
      </c>
      <c r="B443" s="59">
        <v>1864.9364132999999</v>
      </c>
      <c r="C443" s="59">
        <v>1948.06764247</v>
      </c>
      <c r="D443" s="59">
        <v>2052.96293139</v>
      </c>
      <c r="E443" s="59">
        <v>2062.9210255500002</v>
      </c>
      <c r="F443" s="59">
        <v>2068.8978955000002</v>
      </c>
      <c r="G443" s="59">
        <v>2055.2939071000001</v>
      </c>
      <c r="H443" s="59">
        <v>1931.2120071899999</v>
      </c>
      <c r="I443" s="59">
        <v>1830.3965520899999</v>
      </c>
      <c r="J443" s="59">
        <v>1747.3713717199998</v>
      </c>
      <c r="K443" s="59">
        <v>1732.19532374</v>
      </c>
      <c r="L443" s="59">
        <v>1723.8645964699999</v>
      </c>
      <c r="M443" s="59">
        <v>1761.7965299699999</v>
      </c>
      <c r="N443" s="59">
        <v>1774.70945704</v>
      </c>
      <c r="O443" s="59">
        <v>1766.7759844699999</v>
      </c>
      <c r="P443" s="59">
        <v>1781.9747890599999</v>
      </c>
      <c r="Q443" s="59">
        <v>1794.9716062999998</v>
      </c>
      <c r="R443" s="59">
        <v>1781.20594349</v>
      </c>
      <c r="S443" s="59">
        <v>1773.09290446</v>
      </c>
      <c r="T443" s="59">
        <v>1768.7546420399999</v>
      </c>
      <c r="U443" s="59">
        <v>1766.69009372</v>
      </c>
      <c r="V443" s="59">
        <v>1762.2953064399999</v>
      </c>
      <c r="W443" s="59">
        <v>1721.7772198999999</v>
      </c>
      <c r="X443" s="59">
        <v>1736.2587572299999</v>
      </c>
      <c r="Y443" s="59">
        <v>1790.67105406</v>
      </c>
    </row>
    <row r="444" spans="1:25" s="60" customFormat="1" ht="15.75" x14ac:dyDescent="0.3">
      <c r="A444" s="58" t="s">
        <v>149</v>
      </c>
      <c r="B444" s="59">
        <v>1670.68503265</v>
      </c>
      <c r="C444" s="59">
        <v>1740.5481606199999</v>
      </c>
      <c r="D444" s="59">
        <v>1812.3852221299999</v>
      </c>
      <c r="E444" s="59">
        <v>1819.3317717799998</v>
      </c>
      <c r="F444" s="59">
        <v>1793.5701765199999</v>
      </c>
      <c r="G444" s="59">
        <v>1797.1318137599999</v>
      </c>
      <c r="H444" s="59">
        <v>1673.3720165499999</v>
      </c>
      <c r="I444" s="59">
        <v>1555.3590253899999</v>
      </c>
      <c r="J444" s="59">
        <v>1521.37801066</v>
      </c>
      <c r="K444" s="59">
        <v>1509.95963611</v>
      </c>
      <c r="L444" s="59">
        <v>1484.4826034099999</v>
      </c>
      <c r="M444" s="59">
        <v>1496.1376516299999</v>
      </c>
      <c r="N444" s="59">
        <v>1523.86221163</v>
      </c>
      <c r="O444" s="59">
        <v>1531.0719424499998</v>
      </c>
      <c r="P444" s="59">
        <v>1546.8978396099999</v>
      </c>
      <c r="Q444" s="59">
        <v>1548.51520162</v>
      </c>
      <c r="R444" s="59">
        <v>1505.1940697299999</v>
      </c>
      <c r="S444" s="59">
        <v>1515.0360217499999</v>
      </c>
      <c r="T444" s="59">
        <v>1513.64737737</v>
      </c>
      <c r="U444" s="59">
        <v>1512.1048356599999</v>
      </c>
      <c r="V444" s="59">
        <v>1536.3759760099999</v>
      </c>
      <c r="W444" s="59">
        <v>1512.88701649</v>
      </c>
      <c r="X444" s="59">
        <v>1536.01377843</v>
      </c>
      <c r="Y444" s="59">
        <v>1619.9214854499999</v>
      </c>
    </row>
    <row r="445" spans="1:25" s="60" customFormat="1" ht="15.75" x14ac:dyDescent="0.3">
      <c r="A445" s="58" t="s">
        <v>150</v>
      </c>
      <c r="B445" s="59">
        <v>1750.74658191</v>
      </c>
      <c r="C445" s="59">
        <v>1804.65393021</v>
      </c>
      <c r="D445" s="59">
        <v>1894.6969643499999</v>
      </c>
      <c r="E445" s="59">
        <v>1909.17737812</v>
      </c>
      <c r="F445" s="59">
        <v>1912.89051208</v>
      </c>
      <c r="G445" s="59">
        <v>1873.4277038999999</v>
      </c>
      <c r="H445" s="59">
        <v>1752.16740084</v>
      </c>
      <c r="I445" s="59">
        <v>1694.64642297</v>
      </c>
      <c r="J445" s="59">
        <v>1609.5880870599999</v>
      </c>
      <c r="K445" s="59">
        <v>1624.81922085</v>
      </c>
      <c r="L445" s="59">
        <v>1628.1453685699998</v>
      </c>
      <c r="M445" s="59">
        <v>1656.23141005</v>
      </c>
      <c r="N445" s="59">
        <v>1700.2605895699999</v>
      </c>
      <c r="O445" s="59">
        <v>1699.68749215</v>
      </c>
      <c r="P445" s="59">
        <v>1705.6487555899998</v>
      </c>
      <c r="Q445" s="59">
        <v>1685.98719276</v>
      </c>
      <c r="R445" s="59">
        <v>1672.85492355</v>
      </c>
      <c r="S445" s="59">
        <v>1650.6642733399999</v>
      </c>
      <c r="T445" s="59">
        <v>1640.2701482999998</v>
      </c>
      <c r="U445" s="59">
        <v>1641.9180444599999</v>
      </c>
      <c r="V445" s="59">
        <v>1631.5909073999999</v>
      </c>
      <c r="W445" s="59">
        <v>1596.23307342</v>
      </c>
      <c r="X445" s="59">
        <v>1647.4124242</v>
      </c>
      <c r="Y445" s="59">
        <v>1790.4093528199999</v>
      </c>
    </row>
    <row r="446" spans="1:25" s="60" customFormat="1" ht="15.75" x14ac:dyDescent="0.3">
      <c r="A446" s="58" t="s">
        <v>151</v>
      </c>
      <c r="B446" s="59">
        <v>1648.74737177</v>
      </c>
      <c r="C446" s="59">
        <v>1724.7744756699999</v>
      </c>
      <c r="D446" s="59">
        <v>1761.38949222</v>
      </c>
      <c r="E446" s="59">
        <v>1759.85507125</v>
      </c>
      <c r="F446" s="59">
        <v>1753.14609784</v>
      </c>
      <c r="G446" s="59">
        <v>1785.0840908799998</v>
      </c>
      <c r="H446" s="59">
        <v>1721.7342575299999</v>
      </c>
      <c r="I446" s="59">
        <v>1643.28026301</v>
      </c>
      <c r="J446" s="59">
        <v>1534.01459987</v>
      </c>
      <c r="K446" s="59">
        <v>1480.40117418</v>
      </c>
      <c r="L446" s="59">
        <v>1458.3540024199999</v>
      </c>
      <c r="M446" s="59">
        <v>1466.6685130799999</v>
      </c>
      <c r="N446" s="59">
        <v>1501.0679921199999</v>
      </c>
      <c r="O446" s="59">
        <v>1499.9715425899999</v>
      </c>
      <c r="P446" s="59">
        <v>1519.22773177</v>
      </c>
      <c r="Q446" s="59">
        <v>1536.3050919499999</v>
      </c>
      <c r="R446" s="59">
        <v>1524.8667596</v>
      </c>
      <c r="S446" s="59">
        <v>1506.8194523699999</v>
      </c>
      <c r="T446" s="59">
        <v>1489.6854323999999</v>
      </c>
      <c r="U446" s="59">
        <v>1486.88639274</v>
      </c>
      <c r="V446" s="59">
        <v>1474.93578497</v>
      </c>
      <c r="W446" s="59">
        <v>1447.0243449899999</v>
      </c>
      <c r="X446" s="59">
        <v>1501.5871513499999</v>
      </c>
      <c r="Y446" s="59">
        <v>1573.24403138</v>
      </c>
    </row>
    <row r="447" spans="1:25" s="60" customFormat="1" ht="15.75" x14ac:dyDescent="0.3">
      <c r="A447" s="58" t="s">
        <v>152</v>
      </c>
      <c r="B447" s="59">
        <v>1767.6784638399999</v>
      </c>
      <c r="C447" s="59">
        <v>1866.66916216</v>
      </c>
      <c r="D447" s="59">
        <v>1897.79672018</v>
      </c>
      <c r="E447" s="59">
        <v>1924.3427423399999</v>
      </c>
      <c r="F447" s="59">
        <v>1947.2802056399998</v>
      </c>
      <c r="G447" s="59">
        <v>1944.7183086299999</v>
      </c>
      <c r="H447" s="59">
        <v>1903.7671786999999</v>
      </c>
      <c r="I447" s="59">
        <v>1870.84646944</v>
      </c>
      <c r="J447" s="59">
        <v>1803.72471053</v>
      </c>
      <c r="K447" s="59">
        <v>1752.3834925799999</v>
      </c>
      <c r="L447" s="59">
        <v>1752.15468609</v>
      </c>
      <c r="M447" s="59">
        <v>1782.1287283499998</v>
      </c>
      <c r="N447" s="59">
        <v>1793.4806084299998</v>
      </c>
      <c r="O447" s="59">
        <v>1802.3318506199998</v>
      </c>
      <c r="P447" s="59">
        <v>1820.8624915599999</v>
      </c>
      <c r="Q447" s="59">
        <v>1822.83031691</v>
      </c>
      <c r="R447" s="59">
        <v>1807.6328782000001</v>
      </c>
      <c r="S447" s="59">
        <v>1787.61795201</v>
      </c>
      <c r="T447" s="59">
        <v>1752.6487049499999</v>
      </c>
      <c r="U447" s="59">
        <v>1731.4237290199999</v>
      </c>
      <c r="V447" s="59">
        <v>1700.79358557</v>
      </c>
      <c r="W447" s="59">
        <v>1711.0482385599998</v>
      </c>
      <c r="X447" s="59">
        <v>1733.8509851699998</v>
      </c>
      <c r="Y447" s="59">
        <v>1814.71172538</v>
      </c>
    </row>
    <row r="448" spans="1:25" s="60" customFormat="1" ht="15.75" x14ac:dyDescent="0.3">
      <c r="A448" s="58" t="s">
        <v>153</v>
      </c>
      <c r="B448" s="59">
        <v>1710.87149385</v>
      </c>
      <c r="C448" s="59">
        <v>1796.31192708</v>
      </c>
      <c r="D448" s="59">
        <v>1880.5795940099999</v>
      </c>
      <c r="E448" s="59">
        <v>1850.0754946899999</v>
      </c>
      <c r="F448" s="59">
        <v>1889.1740768299999</v>
      </c>
      <c r="G448" s="59">
        <v>1899.66333255</v>
      </c>
      <c r="H448" s="59">
        <v>1873.57904768</v>
      </c>
      <c r="I448" s="59">
        <v>1709.8791942</v>
      </c>
      <c r="J448" s="59">
        <v>1615.52603484</v>
      </c>
      <c r="K448" s="59">
        <v>1583.1244473899999</v>
      </c>
      <c r="L448" s="59">
        <v>1570.60860843</v>
      </c>
      <c r="M448" s="59">
        <v>1580.3000695999999</v>
      </c>
      <c r="N448" s="59">
        <v>1596.4345646199999</v>
      </c>
      <c r="O448" s="59">
        <v>1620.15716479</v>
      </c>
      <c r="P448" s="59">
        <v>1615.18924758</v>
      </c>
      <c r="Q448" s="59">
        <v>1616.74837437</v>
      </c>
      <c r="R448" s="59">
        <v>1601.58986256</v>
      </c>
      <c r="S448" s="59">
        <v>1584.88446327</v>
      </c>
      <c r="T448" s="59">
        <v>1572.69108798</v>
      </c>
      <c r="U448" s="59">
        <v>1584.5389336799999</v>
      </c>
      <c r="V448" s="59">
        <v>1583.2748841499999</v>
      </c>
      <c r="W448" s="59">
        <v>1543.14828971</v>
      </c>
      <c r="X448" s="59">
        <v>1580.1289133399998</v>
      </c>
      <c r="Y448" s="59">
        <v>1642.23893329</v>
      </c>
    </row>
    <row r="449" spans="1:25" s="60" customFormat="1" ht="15.75" x14ac:dyDescent="0.3">
      <c r="A449" s="58" t="s">
        <v>154</v>
      </c>
      <c r="B449" s="59">
        <v>1752.22551641</v>
      </c>
      <c r="C449" s="59">
        <v>1789.59184076</v>
      </c>
      <c r="D449" s="59">
        <v>1867.2001587699999</v>
      </c>
      <c r="E449" s="59">
        <v>1878.7745138999999</v>
      </c>
      <c r="F449" s="59">
        <v>1883.27622651</v>
      </c>
      <c r="G449" s="59">
        <v>1861.2398107899999</v>
      </c>
      <c r="H449" s="59">
        <v>1773.34185024</v>
      </c>
      <c r="I449" s="59">
        <v>1737.80772099</v>
      </c>
      <c r="J449" s="59">
        <v>1677.44048976</v>
      </c>
      <c r="K449" s="59">
        <v>1598.4045426599998</v>
      </c>
      <c r="L449" s="59">
        <v>1582.0060352599999</v>
      </c>
      <c r="M449" s="59">
        <v>1610.0383068799999</v>
      </c>
      <c r="N449" s="59">
        <v>1644.3901654199999</v>
      </c>
      <c r="O449" s="59">
        <v>1661.1308447399999</v>
      </c>
      <c r="P449" s="59">
        <v>1674.6787793999999</v>
      </c>
      <c r="Q449" s="59">
        <v>1684.8887998799999</v>
      </c>
      <c r="R449" s="59">
        <v>1658.62378296</v>
      </c>
      <c r="S449" s="59">
        <v>1655.04933596</v>
      </c>
      <c r="T449" s="59">
        <v>1646.6122799899999</v>
      </c>
      <c r="U449" s="59">
        <v>1644.2553914099999</v>
      </c>
      <c r="V449" s="59">
        <v>1654.4245545799999</v>
      </c>
      <c r="W449" s="59">
        <v>1607.9217455</v>
      </c>
      <c r="X449" s="59">
        <v>1656.25367439</v>
      </c>
      <c r="Y449" s="59">
        <v>1748.87709064</v>
      </c>
    </row>
    <row r="450" spans="1:25" s="60" customFormat="1" ht="15.75" x14ac:dyDescent="0.3">
      <c r="A450" s="58" t="s">
        <v>155</v>
      </c>
      <c r="B450" s="59">
        <v>1770.2157708699999</v>
      </c>
      <c r="C450" s="59">
        <v>1882.8683869199999</v>
      </c>
      <c r="D450" s="59">
        <v>1981.6591192599999</v>
      </c>
      <c r="E450" s="59">
        <v>2001.6863993499999</v>
      </c>
      <c r="F450" s="59">
        <v>1989.92070201</v>
      </c>
      <c r="G450" s="59">
        <v>1950.35434801</v>
      </c>
      <c r="H450" s="59">
        <v>1804.7806764499999</v>
      </c>
      <c r="I450" s="59">
        <v>1739.70286405</v>
      </c>
      <c r="J450" s="59">
        <v>1652.14463146</v>
      </c>
      <c r="K450" s="59">
        <v>1643.59337334</v>
      </c>
      <c r="L450" s="59">
        <v>1674.39605138</v>
      </c>
      <c r="M450" s="59">
        <v>1695.5241014799999</v>
      </c>
      <c r="N450" s="59">
        <v>1747.98540761</v>
      </c>
      <c r="O450" s="59">
        <v>1709.8926689499999</v>
      </c>
      <c r="P450" s="59">
        <v>1727.1754213199999</v>
      </c>
      <c r="Q450" s="59">
        <v>1728.1824668499999</v>
      </c>
      <c r="R450" s="59">
        <v>1717.9669165299999</v>
      </c>
      <c r="S450" s="59">
        <v>1696.78339168</v>
      </c>
      <c r="T450" s="59">
        <v>1707.67997309</v>
      </c>
      <c r="U450" s="59">
        <v>1697.5223937999999</v>
      </c>
      <c r="V450" s="59">
        <v>1679.2486276499999</v>
      </c>
      <c r="W450" s="59">
        <v>1696.6957893699998</v>
      </c>
      <c r="X450" s="59">
        <v>1747.2227342199999</v>
      </c>
      <c r="Y450" s="59">
        <v>1857.5248483799999</v>
      </c>
    </row>
    <row r="451" spans="1:25" s="60" customFormat="1" ht="15.75" x14ac:dyDescent="0.3">
      <c r="A451" s="58" t="s">
        <v>156</v>
      </c>
      <c r="B451" s="59">
        <v>1873.27824377</v>
      </c>
      <c r="C451" s="59">
        <v>1947.3501972899999</v>
      </c>
      <c r="D451" s="59">
        <v>1972.2707840199998</v>
      </c>
      <c r="E451" s="59">
        <v>1949.1093223399998</v>
      </c>
      <c r="F451" s="59">
        <v>1949.1123686799999</v>
      </c>
      <c r="G451" s="59">
        <v>1957.28874982</v>
      </c>
      <c r="H451" s="59">
        <v>1781.43420457</v>
      </c>
      <c r="I451" s="59">
        <v>1752.83372762</v>
      </c>
      <c r="J451" s="59">
        <v>1672.98591053</v>
      </c>
      <c r="K451" s="59">
        <v>1652.855826</v>
      </c>
      <c r="L451" s="59">
        <v>1654.1904423799999</v>
      </c>
      <c r="M451" s="59">
        <v>1691.0814485999999</v>
      </c>
      <c r="N451" s="59">
        <v>1737.31181474</v>
      </c>
      <c r="O451" s="59">
        <v>1742.07738586</v>
      </c>
      <c r="P451" s="59">
        <v>1739.14585543</v>
      </c>
      <c r="Q451" s="59">
        <v>1737.6224228199999</v>
      </c>
      <c r="R451" s="59">
        <v>1723.3141048799998</v>
      </c>
      <c r="S451" s="59">
        <v>1700.0971349199999</v>
      </c>
      <c r="T451" s="59">
        <v>1721.01570494</v>
      </c>
      <c r="U451" s="59">
        <v>1693.1511468799999</v>
      </c>
      <c r="V451" s="59">
        <v>1651.1959716899999</v>
      </c>
      <c r="W451" s="59">
        <v>1686.61059593</v>
      </c>
      <c r="X451" s="59">
        <v>1748.11388932</v>
      </c>
      <c r="Y451" s="59">
        <v>1835.14346925</v>
      </c>
    </row>
    <row r="452" spans="1:25" s="60" customFormat="1" ht="15.75" x14ac:dyDescent="0.3">
      <c r="A452" s="58" t="s">
        <v>157</v>
      </c>
      <c r="B452" s="59">
        <v>1851.7390083499999</v>
      </c>
      <c r="C452" s="59">
        <v>1974.7469583499999</v>
      </c>
      <c r="D452" s="59">
        <v>2039.5992751599999</v>
      </c>
      <c r="E452" s="59">
        <v>2015.7156062699999</v>
      </c>
      <c r="F452" s="59">
        <v>2003.8933053399999</v>
      </c>
      <c r="G452" s="59">
        <v>1914.97932421</v>
      </c>
      <c r="H452" s="59">
        <v>1790.22879386</v>
      </c>
      <c r="I452" s="59">
        <v>1661.6152530499999</v>
      </c>
      <c r="J452" s="59">
        <v>1599.83995134</v>
      </c>
      <c r="K452" s="59">
        <v>1538.9017234399998</v>
      </c>
      <c r="L452" s="59">
        <v>1491.70389114</v>
      </c>
      <c r="M452" s="59">
        <v>1508.83604251</v>
      </c>
      <c r="N452" s="59">
        <v>1543.76905442</v>
      </c>
      <c r="O452" s="59">
        <v>1575.56513281</v>
      </c>
      <c r="P452" s="59">
        <v>1588.60597813</v>
      </c>
      <c r="Q452" s="59">
        <v>1598.07549561</v>
      </c>
      <c r="R452" s="59">
        <v>1572.8342671599999</v>
      </c>
      <c r="S452" s="59">
        <v>1559.78846761</v>
      </c>
      <c r="T452" s="59">
        <v>1558.2969664899999</v>
      </c>
      <c r="U452" s="59">
        <v>1567.9868218699999</v>
      </c>
      <c r="V452" s="59">
        <v>1571.45248143</v>
      </c>
      <c r="W452" s="59">
        <v>1552.0506397199999</v>
      </c>
      <c r="X452" s="59">
        <v>1581.89383976</v>
      </c>
      <c r="Y452" s="59">
        <v>1733.5948337699999</v>
      </c>
    </row>
    <row r="453" spans="1:25" s="60" customFormat="1" ht="15.75" x14ac:dyDescent="0.3">
      <c r="A453" s="58" t="s">
        <v>158</v>
      </c>
      <c r="B453" s="59">
        <v>1709.03519106</v>
      </c>
      <c r="C453" s="59">
        <v>1794.6158187399999</v>
      </c>
      <c r="D453" s="59">
        <v>1877.1830167799999</v>
      </c>
      <c r="E453" s="59">
        <v>1875.00653253</v>
      </c>
      <c r="F453" s="59">
        <v>1872.4190309199998</v>
      </c>
      <c r="G453" s="59">
        <v>1875.0655448999998</v>
      </c>
      <c r="H453" s="59">
        <v>1830.8664562599999</v>
      </c>
      <c r="I453" s="59">
        <v>1777.5191931699999</v>
      </c>
      <c r="J453" s="59">
        <v>1673.4313804999999</v>
      </c>
      <c r="K453" s="59">
        <v>1594.95468147</v>
      </c>
      <c r="L453" s="59">
        <v>1584.7156800099999</v>
      </c>
      <c r="M453" s="59">
        <v>1610.2178426199998</v>
      </c>
      <c r="N453" s="59">
        <v>1672.1212422599999</v>
      </c>
      <c r="O453" s="59">
        <v>1713.3942533899999</v>
      </c>
      <c r="P453" s="59">
        <v>1718.6897039799999</v>
      </c>
      <c r="Q453" s="59">
        <v>1730.98611149</v>
      </c>
      <c r="R453" s="59">
        <v>1706.88391968</v>
      </c>
      <c r="S453" s="59">
        <v>1691.0852396499999</v>
      </c>
      <c r="T453" s="59">
        <v>1713.8757266999999</v>
      </c>
      <c r="U453" s="59">
        <v>1729.27008796</v>
      </c>
      <c r="V453" s="59">
        <v>1729.1773707499999</v>
      </c>
      <c r="W453" s="59">
        <v>1695.21483412</v>
      </c>
      <c r="X453" s="59">
        <v>1727.3327772</v>
      </c>
      <c r="Y453" s="59">
        <v>1808.2779643899999</v>
      </c>
    </row>
    <row r="454" spans="1:25" s="60" customFormat="1" ht="15.75" x14ac:dyDescent="0.3">
      <c r="A454" s="58" t="s">
        <v>159</v>
      </c>
      <c r="B454" s="59">
        <v>1808.8746809499999</v>
      </c>
      <c r="C454" s="59">
        <v>1882.3452459599998</v>
      </c>
      <c r="D454" s="59">
        <v>1922.63504855</v>
      </c>
      <c r="E454" s="59">
        <v>1995.9492416599999</v>
      </c>
      <c r="F454" s="59">
        <v>1998.0087991299999</v>
      </c>
      <c r="G454" s="59">
        <v>1890.4432881</v>
      </c>
      <c r="H454" s="59">
        <v>1828.87116571</v>
      </c>
      <c r="I454" s="59">
        <v>1800.8260366</v>
      </c>
      <c r="J454" s="59">
        <v>1771.70737005</v>
      </c>
      <c r="K454" s="59">
        <v>1686.29550647</v>
      </c>
      <c r="L454" s="59">
        <v>1600.0616358999998</v>
      </c>
      <c r="M454" s="59">
        <v>1624.2587880399999</v>
      </c>
      <c r="N454" s="59">
        <v>1631.36235272</v>
      </c>
      <c r="O454" s="59">
        <v>1644.1610010099998</v>
      </c>
      <c r="P454" s="59">
        <v>1653.1866706199999</v>
      </c>
      <c r="Q454" s="59">
        <v>1661.3395295799999</v>
      </c>
      <c r="R454" s="59">
        <v>1645.56995181</v>
      </c>
      <c r="S454" s="59">
        <v>1640.2784977599999</v>
      </c>
      <c r="T454" s="59">
        <v>1632.6908482699998</v>
      </c>
      <c r="U454" s="59">
        <v>1637.3795012799999</v>
      </c>
      <c r="V454" s="59">
        <v>1651.4421359299999</v>
      </c>
      <c r="W454" s="59">
        <v>1617.73692463</v>
      </c>
      <c r="X454" s="59">
        <v>1646.9715214099999</v>
      </c>
      <c r="Y454" s="59">
        <v>1799.02957657</v>
      </c>
    </row>
    <row r="455" spans="1:25" s="60" customFormat="1" ht="15.75" x14ac:dyDescent="0.3">
      <c r="A455" s="58" t="s">
        <v>160</v>
      </c>
      <c r="B455" s="59">
        <v>1915.29947453</v>
      </c>
      <c r="C455" s="59">
        <v>1993.4042084099999</v>
      </c>
      <c r="D455" s="59">
        <v>2030.99060798</v>
      </c>
      <c r="E455" s="59">
        <v>2011.6638789899998</v>
      </c>
      <c r="F455" s="59">
        <v>2005.7910557</v>
      </c>
      <c r="G455" s="59">
        <v>2010.7511494799999</v>
      </c>
      <c r="H455" s="59">
        <v>1888.54981183</v>
      </c>
      <c r="I455" s="59">
        <v>1688.0643639099999</v>
      </c>
      <c r="J455" s="59">
        <v>1597.0254897999998</v>
      </c>
      <c r="K455" s="59">
        <v>1553.6145545299999</v>
      </c>
      <c r="L455" s="59">
        <v>1530.5124484399998</v>
      </c>
      <c r="M455" s="59">
        <v>1547.7721662499998</v>
      </c>
      <c r="N455" s="59">
        <v>1577.62392262</v>
      </c>
      <c r="O455" s="59">
        <v>1573.4277818199998</v>
      </c>
      <c r="P455" s="59">
        <v>1582.2970888999998</v>
      </c>
      <c r="Q455" s="59">
        <v>1593.3150925</v>
      </c>
      <c r="R455" s="59">
        <v>1576.1226808199999</v>
      </c>
      <c r="S455" s="59">
        <v>1568.7046244799999</v>
      </c>
      <c r="T455" s="59">
        <v>1564.94208585</v>
      </c>
      <c r="U455" s="59">
        <v>1544.7774469399999</v>
      </c>
      <c r="V455" s="59">
        <v>1558.99195158</v>
      </c>
      <c r="W455" s="59">
        <v>1528.60415192</v>
      </c>
      <c r="X455" s="59">
        <v>1583.32607087</v>
      </c>
      <c r="Y455" s="59">
        <v>1662.1882396199999</v>
      </c>
    </row>
    <row r="456" spans="1:25" s="60" customFormat="1" ht="15.75" x14ac:dyDescent="0.3">
      <c r="A456" s="58" t="s">
        <v>161</v>
      </c>
      <c r="B456" s="59">
        <v>1725.61606441</v>
      </c>
      <c r="C456" s="59">
        <v>1777.7288414099999</v>
      </c>
      <c r="D456" s="59">
        <v>1861.48290438</v>
      </c>
      <c r="E456" s="59">
        <v>1837.58706846</v>
      </c>
      <c r="F456" s="59">
        <v>1838.1004193399999</v>
      </c>
      <c r="G456" s="59">
        <v>1835.2086534099999</v>
      </c>
      <c r="H456" s="59">
        <v>1757.85725174</v>
      </c>
      <c r="I456" s="59">
        <v>1631.2182075799999</v>
      </c>
      <c r="J456" s="59">
        <v>1547.5235119199999</v>
      </c>
      <c r="K456" s="59">
        <v>1488.95536877</v>
      </c>
      <c r="L456" s="59">
        <v>1468.7450419899999</v>
      </c>
      <c r="M456" s="59">
        <v>1465.56354949</v>
      </c>
      <c r="N456" s="59">
        <v>1486.3291024799998</v>
      </c>
      <c r="O456" s="59">
        <v>1481.6845353799999</v>
      </c>
      <c r="P456" s="59">
        <v>1482.65940381</v>
      </c>
      <c r="Q456" s="59">
        <v>1479.39512461</v>
      </c>
      <c r="R456" s="59">
        <v>1466.48022352</v>
      </c>
      <c r="S456" s="59">
        <v>1462.48141663</v>
      </c>
      <c r="T456" s="59">
        <v>1458.1845896699999</v>
      </c>
      <c r="U456" s="59">
        <v>1461.0820935899999</v>
      </c>
      <c r="V456" s="59">
        <v>1469.9159598599999</v>
      </c>
      <c r="W456" s="59">
        <v>1427.47477512</v>
      </c>
      <c r="X456" s="59">
        <v>1467.73652494</v>
      </c>
      <c r="Y456" s="59">
        <v>1560.7785268499999</v>
      </c>
    </row>
    <row r="457" spans="1:25" s="60" customFormat="1" ht="15.75" x14ac:dyDescent="0.3">
      <c r="A457" s="58" t="s">
        <v>162</v>
      </c>
      <c r="B457" s="59">
        <v>1646.63336222</v>
      </c>
      <c r="C457" s="59">
        <v>1732.29393304</v>
      </c>
      <c r="D457" s="59">
        <v>1814.21936478</v>
      </c>
      <c r="E457" s="59">
        <v>1834.8127266899999</v>
      </c>
      <c r="F457" s="59">
        <v>1834.8616591499999</v>
      </c>
      <c r="G457" s="59">
        <v>1808.4507421399999</v>
      </c>
      <c r="H457" s="59">
        <v>1700.15279179</v>
      </c>
      <c r="I457" s="59">
        <v>1563.8495579599999</v>
      </c>
      <c r="J457" s="59">
        <v>1492.02520796</v>
      </c>
      <c r="K457" s="59">
        <v>1433.76841926</v>
      </c>
      <c r="L457" s="59">
        <v>1441.0405773</v>
      </c>
      <c r="M457" s="59">
        <v>1462.2671366299999</v>
      </c>
      <c r="N457" s="59">
        <v>1509.2005837699999</v>
      </c>
      <c r="O457" s="59">
        <v>1505.88443155</v>
      </c>
      <c r="P457" s="59">
        <v>1487.9845941999999</v>
      </c>
      <c r="Q457" s="59">
        <v>1494.0130301699999</v>
      </c>
      <c r="R457" s="59">
        <v>1463.55680897</v>
      </c>
      <c r="S457" s="59">
        <v>1458.59655518</v>
      </c>
      <c r="T457" s="59">
        <v>1459.89935436</v>
      </c>
      <c r="U457" s="59">
        <v>1495.0494893999999</v>
      </c>
      <c r="V457" s="59">
        <v>1493.5312144099998</v>
      </c>
      <c r="W457" s="59">
        <v>1474.6772337699999</v>
      </c>
      <c r="X457" s="59">
        <v>1499.35271248</v>
      </c>
      <c r="Y457" s="59">
        <v>1610.6031801499998</v>
      </c>
    </row>
    <row r="458" spans="1:25" s="60" customFormat="1" ht="15.75" x14ac:dyDescent="0.3">
      <c r="A458" s="58" t="s">
        <v>163</v>
      </c>
      <c r="B458" s="59">
        <v>1740.1158811799999</v>
      </c>
      <c r="C458" s="59">
        <v>1798.0013750199998</v>
      </c>
      <c r="D458" s="59">
        <v>1847.4023446599999</v>
      </c>
      <c r="E458" s="59">
        <v>1853.98793879</v>
      </c>
      <c r="F458" s="59">
        <v>1838.5023079499999</v>
      </c>
      <c r="G458" s="59">
        <v>1841.87211116</v>
      </c>
      <c r="H458" s="59">
        <v>1787.27446298</v>
      </c>
      <c r="I458" s="59">
        <v>1687.43730446</v>
      </c>
      <c r="J458" s="59">
        <v>1589.5084525099999</v>
      </c>
      <c r="K458" s="59">
        <v>1536.80166706</v>
      </c>
      <c r="L458" s="59">
        <v>1523.3184364799999</v>
      </c>
      <c r="M458" s="59">
        <v>1513.28466695</v>
      </c>
      <c r="N458" s="59">
        <v>1534.7953932799999</v>
      </c>
      <c r="O458" s="59">
        <v>1535.5406976899999</v>
      </c>
      <c r="P458" s="59">
        <v>1542.8818960599999</v>
      </c>
      <c r="Q458" s="59">
        <v>1542.9040481099998</v>
      </c>
      <c r="R458" s="59">
        <v>1530.43083422</v>
      </c>
      <c r="S458" s="59">
        <v>1517.3656572099999</v>
      </c>
      <c r="T458" s="59">
        <v>1526.41751024</v>
      </c>
      <c r="U458" s="59">
        <v>1535.07963264</v>
      </c>
      <c r="V458" s="59">
        <v>1547.32663258</v>
      </c>
      <c r="W458" s="59">
        <v>1538.7165807399999</v>
      </c>
      <c r="X458" s="59">
        <v>1559.32438376</v>
      </c>
      <c r="Y458" s="59">
        <v>1685.55632332</v>
      </c>
    </row>
    <row r="459" spans="1:25" s="60" customFormat="1" ht="15.75" x14ac:dyDescent="0.3">
      <c r="A459" s="58" t="s">
        <v>164</v>
      </c>
      <c r="B459" s="59">
        <v>1730.0970605</v>
      </c>
      <c r="C459" s="59">
        <v>1781.16363146</v>
      </c>
      <c r="D459" s="59">
        <v>1865.1332000699999</v>
      </c>
      <c r="E459" s="59">
        <v>1891.1165941099998</v>
      </c>
      <c r="F459" s="59">
        <v>1928.67241709</v>
      </c>
      <c r="G459" s="59">
        <v>1958.95816984</v>
      </c>
      <c r="H459" s="59">
        <v>1860.5196911399998</v>
      </c>
      <c r="I459" s="59">
        <v>1748.1897854899998</v>
      </c>
      <c r="J459" s="59">
        <v>1666.24325028</v>
      </c>
      <c r="K459" s="59">
        <v>1593.9072961299998</v>
      </c>
      <c r="L459" s="59">
        <v>1561.0011625899999</v>
      </c>
      <c r="M459" s="59">
        <v>1529.2322554699999</v>
      </c>
      <c r="N459" s="59">
        <v>1573.28749367</v>
      </c>
      <c r="O459" s="59">
        <v>1558.9752416199999</v>
      </c>
      <c r="P459" s="59">
        <v>1566.07701623</v>
      </c>
      <c r="Q459" s="59">
        <v>1571.81690015</v>
      </c>
      <c r="R459" s="59">
        <v>1561.23736902</v>
      </c>
      <c r="S459" s="59">
        <v>1548.18810715</v>
      </c>
      <c r="T459" s="59">
        <v>1546.2412487899999</v>
      </c>
      <c r="U459" s="59">
        <v>1554.26623262</v>
      </c>
      <c r="V459" s="59">
        <v>1579.47668989</v>
      </c>
      <c r="W459" s="59">
        <v>1547.28710265</v>
      </c>
      <c r="X459" s="59">
        <v>1590.2764941099999</v>
      </c>
      <c r="Y459" s="59">
        <v>1676.12816567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-8.5060992300000002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-8.5060992300000002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623542.16808063234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623542.16808063234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3233.22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75145-0E0F-49F9-A104-AE036A2B1B04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4130.9917265700005</v>
      </c>
      <c r="C14" s="57">
        <v>4210.7268901699999</v>
      </c>
      <c r="D14" s="57">
        <v>4255.8929963099999</v>
      </c>
      <c r="E14" s="57">
        <v>4291.0219567300001</v>
      </c>
      <c r="F14" s="57">
        <v>4290.13796284</v>
      </c>
      <c r="G14" s="57">
        <v>4278.2975720900004</v>
      </c>
      <c r="H14" s="57">
        <v>4146.2768996699997</v>
      </c>
      <c r="I14" s="57">
        <v>4067.9809250500002</v>
      </c>
      <c r="J14" s="57">
        <v>4013.6881263700002</v>
      </c>
      <c r="K14" s="57">
        <v>4019.9120186500004</v>
      </c>
      <c r="L14" s="57">
        <v>4016.9590836799998</v>
      </c>
      <c r="M14" s="57">
        <v>4041.0482554</v>
      </c>
      <c r="N14" s="57">
        <v>4060.9019152500005</v>
      </c>
      <c r="O14" s="57">
        <v>4059.0731564500002</v>
      </c>
      <c r="P14" s="57">
        <v>4076.2994561</v>
      </c>
      <c r="Q14" s="57">
        <v>4085.2713055499999</v>
      </c>
      <c r="R14" s="57">
        <v>4072.2272384799999</v>
      </c>
      <c r="S14" s="57">
        <v>4051.4370891799999</v>
      </c>
      <c r="T14" s="57">
        <v>4034.3964499100002</v>
      </c>
      <c r="U14" s="57">
        <v>4022.08121708</v>
      </c>
      <c r="V14" s="57">
        <v>4033.9150401100001</v>
      </c>
      <c r="W14" s="57">
        <v>3980.0022771399999</v>
      </c>
      <c r="X14" s="57">
        <v>4029.2425827200004</v>
      </c>
      <c r="Y14" s="57">
        <v>4067.0855973500002</v>
      </c>
    </row>
    <row r="15" spans="1:25" s="60" customFormat="1" ht="15.75" x14ac:dyDescent="0.3">
      <c r="A15" s="58" t="s">
        <v>136</v>
      </c>
      <c r="B15" s="59">
        <v>4159.6042695100004</v>
      </c>
      <c r="C15" s="59">
        <v>4188.4742255199999</v>
      </c>
      <c r="D15" s="59">
        <v>4232.8530512300003</v>
      </c>
      <c r="E15" s="59">
        <v>4239.3976542</v>
      </c>
      <c r="F15" s="59">
        <v>4222.4060408300002</v>
      </c>
      <c r="G15" s="59">
        <v>4198.3978773600002</v>
      </c>
      <c r="H15" s="59">
        <v>4038.9075173199999</v>
      </c>
      <c r="I15" s="59">
        <v>4077.6260803100004</v>
      </c>
      <c r="J15" s="59">
        <v>4054.9642239599998</v>
      </c>
      <c r="K15" s="59">
        <v>4020.69740886</v>
      </c>
      <c r="L15" s="59">
        <v>4011.2142596399999</v>
      </c>
      <c r="M15" s="59">
        <v>4032.3045603300002</v>
      </c>
      <c r="N15" s="59">
        <v>4069.6463172200001</v>
      </c>
      <c r="O15" s="59">
        <v>4066.8904344900002</v>
      </c>
      <c r="P15" s="59">
        <v>4070.08777667</v>
      </c>
      <c r="Q15" s="59">
        <v>4083.7959820300002</v>
      </c>
      <c r="R15" s="59">
        <v>4068.9696266400001</v>
      </c>
      <c r="S15" s="59">
        <v>4057.2947742300003</v>
      </c>
      <c r="T15" s="59">
        <v>4041.1362632199998</v>
      </c>
      <c r="U15" s="59">
        <v>3987.5627238300003</v>
      </c>
      <c r="V15" s="59">
        <v>3958.92677998</v>
      </c>
      <c r="W15" s="59">
        <v>3968.6688121300003</v>
      </c>
      <c r="X15" s="59">
        <v>4009.8705602999999</v>
      </c>
      <c r="Y15" s="59">
        <v>4052.7401844000001</v>
      </c>
    </row>
    <row r="16" spans="1:25" s="60" customFormat="1" ht="15.75" x14ac:dyDescent="0.3">
      <c r="A16" s="58" t="s">
        <v>137</v>
      </c>
      <c r="B16" s="59">
        <v>4088.4324578000001</v>
      </c>
      <c r="C16" s="59">
        <v>4133.4171626300003</v>
      </c>
      <c r="D16" s="59">
        <v>4234.7909513600007</v>
      </c>
      <c r="E16" s="59">
        <v>4303.5569942600005</v>
      </c>
      <c r="F16" s="59">
        <v>4257.6508425800002</v>
      </c>
      <c r="G16" s="59">
        <v>4265.8752066800007</v>
      </c>
      <c r="H16" s="59">
        <v>4178.3136531500004</v>
      </c>
      <c r="I16" s="59">
        <v>4071.3957853600004</v>
      </c>
      <c r="J16" s="59">
        <v>3970.7791267700004</v>
      </c>
      <c r="K16" s="59">
        <v>3914.7420330300001</v>
      </c>
      <c r="L16" s="59">
        <v>3905.0086699900003</v>
      </c>
      <c r="M16" s="59">
        <v>3916.4187405600001</v>
      </c>
      <c r="N16" s="59">
        <v>3935.1864828300004</v>
      </c>
      <c r="O16" s="59">
        <v>3939.5145650700001</v>
      </c>
      <c r="P16" s="59">
        <v>3953.8460703000001</v>
      </c>
      <c r="Q16" s="59">
        <v>3981.87135936</v>
      </c>
      <c r="R16" s="59">
        <v>3973.65328039</v>
      </c>
      <c r="S16" s="59">
        <v>3957.0009673499999</v>
      </c>
      <c r="T16" s="59">
        <v>3945.0545942100002</v>
      </c>
      <c r="U16" s="59">
        <v>3933.61534411</v>
      </c>
      <c r="V16" s="59">
        <v>3919.2396828800001</v>
      </c>
      <c r="W16" s="59">
        <v>3891.4723473600002</v>
      </c>
      <c r="X16" s="59">
        <v>3926.3095110300001</v>
      </c>
      <c r="Y16" s="59">
        <v>4008.5737322900004</v>
      </c>
    </row>
    <row r="17" spans="1:25" s="60" customFormat="1" ht="15.75" x14ac:dyDescent="0.3">
      <c r="A17" s="58" t="s">
        <v>138</v>
      </c>
      <c r="B17" s="59">
        <v>4111.7052344599997</v>
      </c>
      <c r="C17" s="59">
        <v>4188.8336720400002</v>
      </c>
      <c r="D17" s="59">
        <v>4277.0421734600004</v>
      </c>
      <c r="E17" s="59">
        <v>4300.52913068</v>
      </c>
      <c r="F17" s="59">
        <v>4314.8982638300004</v>
      </c>
      <c r="G17" s="59">
        <v>4292.4848240600004</v>
      </c>
      <c r="H17" s="59">
        <v>4179.5470783500004</v>
      </c>
      <c r="I17" s="59">
        <v>4086.5060563300003</v>
      </c>
      <c r="J17" s="59">
        <v>3981.1032837900002</v>
      </c>
      <c r="K17" s="59">
        <v>3943.3726845300002</v>
      </c>
      <c r="L17" s="59">
        <v>3925.1871087400004</v>
      </c>
      <c r="M17" s="59">
        <v>3936.8520135799999</v>
      </c>
      <c r="N17" s="59">
        <v>3980.59118949</v>
      </c>
      <c r="O17" s="59">
        <v>3989.4658489500002</v>
      </c>
      <c r="P17" s="59">
        <v>3989.7517697600001</v>
      </c>
      <c r="Q17" s="59">
        <v>4010.0252610799998</v>
      </c>
      <c r="R17" s="59">
        <v>4001.9178855600003</v>
      </c>
      <c r="S17" s="59">
        <v>3982.1923975999998</v>
      </c>
      <c r="T17" s="59">
        <v>3974.95944908</v>
      </c>
      <c r="U17" s="59">
        <v>3909.3121489300001</v>
      </c>
      <c r="V17" s="59">
        <v>3870.1928164400001</v>
      </c>
      <c r="W17" s="59">
        <v>3882.8952010399998</v>
      </c>
      <c r="X17" s="59">
        <v>3953.3763528999998</v>
      </c>
      <c r="Y17" s="59">
        <v>4027.4733654900001</v>
      </c>
    </row>
    <row r="18" spans="1:25" s="60" customFormat="1" ht="15.75" x14ac:dyDescent="0.3">
      <c r="A18" s="58" t="s">
        <v>139</v>
      </c>
      <c r="B18" s="59">
        <v>4083.7310989799998</v>
      </c>
      <c r="C18" s="59">
        <v>4121.9904703299999</v>
      </c>
      <c r="D18" s="59">
        <v>4171.2291788000002</v>
      </c>
      <c r="E18" s="59">
        <v>4154.0782100699998</v>
      </c>
      <c r="F18" s="59">
        <v>4145.6799613599997</v>
      </c>
      <c r="G18" s="59">
        <v>4137.5695330300005</v>
      </c>
      <c r="H18" s="59">
        <v>4103.4125169300005</v>
      </c>
      <c r="I18" s="59">
        <v>4042.9762110500001</v>
      </c>
      <c r="J18" s="59">
        <v>4075.50804634</v>
      </c>
      <c r="K18" s="59">
        <v>3968.4121166800001</v>
      </c>
      <c r="L18" s="59">
        <v>3952.9051304200002</v>
      </c>
      <c r="M18" s="59">
        <v>3966.5534759400002</v>
      </c>
      <c r="N18" s="59">
        <v>4011.2938002999999</v>
      </c>
      <c r="O18" s="59">
        <v>4018.4314787000003</v>
      </c>
      <c r="P18" s="59">
        <v>4034.3510973700004</v>
      </c>
      <c r="Q18" s="59">
        <v>4047.9333110699999</v>
      </c>
      <c r="R18" s="59">
        <v>4070.1261640000002</v>
      </c>
      <c r="S18" s="59">
        <v>4066.1767361900002</v>
      </c>
      <c r="T18" s="59">
        <v>4039.1411854200001</v>
      </c>
      <c r="U18" s="59">
        <v>4003.6106587300001</v>
      </c>
      <c r="V18" s="59">
        <v>3935.2709206899999</v>
      </c>
      <c r="W18" s="59">
        <v>4012.4678413800002</v>
      </c>
      <c r="X18" s="59">
        <v>4065.2125970699999</v>
      </c>
      <c r="Y18" s="59">
        <v>4143.8304588800002</v>
      </c>
    </row>
    <row r="19" spans="1:25" s="60" customFormat="1" ht="15.75" x14ac:dyDescent="0.3">
      <c r="A19" s="58" t="s">
        <v>140</v>
      </c>
      <c r="B19" s="59">
        <v>4126.6340045200004</v>
      </c>
      <c r="C19" s="59">
        <v>4221.1169776500001</v>
      </c>
      <c r="D19" s="59">
        <v>4331.2141488200004</v>
      </c>
      <c r="E19" s="59">
        <v>4327.3521372499999</v>
      </c>
      <c r="F19" s="59">
        <v>4321.6285287500004</v>
      </c>
      <c r="G19" s="59">
        <v>4230.8417678300002</v>
      </c>
      <c r="H19" s="59">
        <v>4085.2888826300004</v>
      </c>
      <c r="I19" s="59">
        <v>4019.1069982600002</v>
      </c>
      <c r="J19" s="59">
        <v>3936.7678219600002</v>
      </c>
      <c r="K19" s="59">
        <v>3888.5617974300003</v>
      </c>
      <c r="L19" s="59">
        <v>3895.0254987500002</v>
      </c>
      <c r="M19" s="59">
        <v>3892.5927555400003</v>
      </c>
      <c r="N19" s="59">
        <v>3922.4353535800001</v>
      </c>
      <c r="O19" s="59">
        <v>3920.9085640600001</v>
      </c>
      <c r="P19" s="59">
        <v>3938.82896368</v>
      </c>
      <c r="Q19" s="59">
        <v>3954.2870406900001</v>
      </c>
      <c r="R19" s="59">
        <v>3948.4445550400001</v>
      </c>
      <c r="S19" s="59">
        <v>3929.00117787</v>
      </c>
      <c r="T19" s="59">
        <v>3955.3223104799999</v>
      </c>
      <c r="U19" s="59">
        <v>3904.3400006800002</v>
      </c>
      <c r="V19" s="59">
        <v>3883.8620438300004</v>
      </c>
      <c r="W19" s="59">
        <v>3899.72304472</v>
      </c>
      <c r="X19" s="59">
        <v>3929.1302086100004</v>
      </c>
      <c r="Y19" s="59">
        <v>4013.7558259500001</v>
      </c>
    </row>
    <row r="20" spans="1:25" s="60" customFormat="1" ht="15.75" x14ac:dyDescent="0.3">
      <c r="A20" s="58" t="s">
        <v>141</v>
      </c>
      <c r="B20" s="59">
        <v>4162.4775214800002</v>
      </c>
      <c r="C20" s="59">
        <v>4094.6813315400004</v>
      </c>
      <c r="D20" s="59">
        <v>4285.3628864299999</v>
      </c>
      <c r="E20" s="59">
        <v>4302.9386603500006</v>
      </c>
      <c r="F20" s="59">
        <v>4292.5706695099998</v>
      </c>
      <c r="G20" s="59">
        <v>4221.3744912399998</v>
      </c>
      <c r="H20" s="59">
        <v>4093.3200732400001</v>
      </c>
      <c r="I20" s="59">
        <v>4063.7835952100004</v>
      </c>
      <c r="J20" s="59">
        <v>3965.6602096200004</v>
      </c>
      <c r="K20" s="59">
        <v>3973.8450977500001</v>
      </c>
      <c r="L20" s="59">
        <v>3989.3046964200003</v>
      </c>
      <c r="M20" s="59">
        <v>3997.7223160600001</v>
      </c>
      <c r="N20" s="59">
        <v>4019.09733667</v>
      </c>
      <c r="O20" s="59">
        <v>4042.9631578100002</v>
      </c>
      <c r="P20" s="59">
        <v>4063.0754993099999</v>
      </c>
      <c r="Q20" s="59">
        <v>4068.6310507900002</v>
      </c>
      <c r="R20" s="59">
        <v>4042.6096482100002</v>
      </c>
      <c r="S20" s="59">
        <v>4017.4254536300004</v>
      </c>
      <c r="T20" s="59">
        <v>3999.6994666300002</v>
      </c>
      <c r="U20" s="59">
        <v>3918.7664859400002</v>
      </c>
      <c r="V20" s="59">
        <v>3944.2785733000001</v>
      </c>
      <c r="W20" s="59">
        <v>3975.4340325100002</v>
      </c>
      <c r="X20" s="59">
        <v>4039.9472051399998</v>
      </c>
      <c r="Y20" s="59">
        <v>4082.2758853</v>
      </c>
    </row>
    <row r="21" spans="1:25" s="60" customFormat="1" ht="15.75" x14ac:dyDescent="0.3">
      <c r="A21" s="58" t="s">
        <v>142</v>
      </c>
      <c r="B21" s="59">
        <v>4218.5593797600004</v>
      </c>
      <c r="C21" s="59">
        <v>4259.3824881800001</v>
      </c>
      <c r="D21" s="59">
        <v>4271.5063326600002</v>
      </c>
      <c r="E21" s="59">
        <v>4272.2620723099999</v>
      </c>
      <c r="F21" s="59">
        <v>4255.0024574099998</v>
      </c>
      <c r="G21" s="59">
        <v>4214.8922869300004</v>
      </c>
      <c r="H21" s="59">
        <v>4081.3326693700001</v>
      </c>
      <c r="I21" s="59">
        <v>4037.4887996200005</v>
      </c>
      <c r="J21" s="59">
        <v>4000.8722040900002</v>
      </c>
      <c r="K21" s="59">
        <v>3973.8525817600002</v>
      </c>
      <c r="L21" s="59">
        <v>3975.0687478500004</v>
      </c>
      <c r="M21" s="59">
        <v>3996.8114696500002</v>
      </c>
      <c r="N21" s="59">
        <v>4037.7183777099999</v>
      </c>
      <c r="O21" s="59">
        <v>4041.19575902</v>
      </c>
      <c r="P21" s="59">
        <v>4049.0804166300004</v>
      </c>
      <c r="Q21" s="59">
        <v>4063.2375387000002</v>
      </c>
      <c r="R21" s="59">
        <v>4042.1959633500001</v>
      </c>
      <c r="S21" s="59">
        <v>4017.2264308100002</v>
      </c>
      <c r="T21" s="59">
        <v>4001.3896476700002</v>
      </c>
      <c r="U21" s="59">
        <v>3970.8684686500001</v>
      </c>
      <c r="V21" s="59">
        <v>3909.3454095699999</v>
      </c>
      <c r="W21" s="59">
        <v>3955.6724081800003</v>
      </c>
      <c r="X21" s="59">
        <v>4009.7568743800002</v>
      </c>
      <c r="Y21" s="59">
        <v>4134.8386542500002</v>
      </c>
    </row>
    <row r="22" spans="1:25" s="60" customFormat="1" ht="15.75" x14ac:dyDescent="0.3">
      <c r="A22" s="58" t="s">
        <v>143</v>
      </c>
      <c r="B22" s="59">
        <v>4086.4339572100002</v>
      </c>
      <c r="C22" s="59">
        <v>3985.93315368</v>
      </c>
      <c r="D22" s="59">
        <v>4047.0822323100001</v>
      </c>
      <c r="E22" s="59">
        <v>4199.13505463</v>
      </c>
      <c r="F22" s="59">
        <v>4170.3899620800003</v>
      </c>
      <c r="G22" s="59">
        <v>4103.86396952</v>
      </c>
      <c r="H22" s="59">
        <v>3956.0388879500001</v>
      </c>
      <c r="I22" s="59">
        <v>3887.8800659600001</v>
      </c>
      <c r="J22" s="59">
        <v>3810.2844772500002</v>
      </c>
      <c r="K22" s="59">
        <v>3771.2989695100005</v>
      </c>
      <c r="L22" s="59">
        <v>3750.8502581399998</v>
      </c>
      <c r="M22" s="59">
        <v>3789.26004693</v>
      </c>
      <c r="N22" s="59">
        <v>3820.4154934200001</v>
      </c>
      <c r="O22" s="59">
        <v>3815.6317077900003</v>
      </c>
      <c r="P22" s="59">
        <v>3823.6254753900002</v>
      </c>
      <c r="Q22" s="59">
        <v>3828.3565801000004</v>
      </c>
      <c r="R22" s="59">
        <v>3824.4825921199999</v>
      </c>
      <c r="S22" s="59">
        <v>3824.3735783600005</v>
      </c>
      <c r="T22" s="59">
        <v>3811.3038227100001</v>
      </c>
      <c r="U22" s="59">
        <v>3796.5116358100004</v>
      </c>
      <c r="V22" s="59">
        <v>3768.6355560600005</v>
      </c>
      <c r="W22" s="59">
        <v>3806.8645773400003</v>
      </c>
      <c r="X22" s="59">
        <v>3816.8191573700001</v>
      </c>
      <c r="Y22" s="59">
        <v>3984.7448164300004</v>
      </c>
    </row>
    <row r="23" spans="1:25" s="60" customFormat="1" ht="15.75" x14ac:dyDescent="0.3">
      <c r="A23" s="58" t="s">
        <v>144</v>
      </c>
      <c r="B23" s="59">
        <v>3996.3988047600001</v>
      </c>
      <c r="C23" s="59">
        <v>4031.0057320800001</v>
      </c>
      <c r="D23" s="59">
        <v>4087.36702307</v>
      </c>
      <c r="E23" s="59">
        <v>4116.2606800200001</v>
      </c>
      <c r="F23" s="59">
        <v>4141.55637854</v>
      </c>
      <c r="G23" s="59">
        <v>4141.6869622600007</v>
      </c>
      <c r="H23" s="59">
        <v>4040.72662872</v>
      </c>
      <c r="I23" s="59">
        <v>4033.2829699800004</v>
      </c>
      <c r="J23" s="59">
        <v>3943.4246761700001</v>
      </c>
      <c r="K23" s="59">
        <v>3861.1066760100002</v>
      </c>
      <c r="L23" s="59">
        <v>3827.0527020300001</v>
      </c>
      <c r="M23" s="59">
        <v>3813.89157737</v>
      </c>
      <c r="N23" s="59">
        <v>3825.8112655300001</v>
      </c>
      <c r="O23" s="59">
        <v>3837.7108253800002</v>
      </c>
      <c r="P23" s="59">
        <v>3843.6939824999999</v>
      </c>
      <c r="Q23" s="59">
        <v>3865.80363463</v>
      </c>
      <c r="R23" s="59">
        <v>3859.1378645599998</v>
      </c>
      <c r="S23" s="59">
        <v>3837.7521906500001</v>
      </c>
      <c r="T23" s="59">
        <v>3827.2678130000004</v>
      </c>
      <c r="U23" s="59">
        <v>3826.2449764600001</v>
      </c>
      <c r="V23" s="59">
        <v>3811.7854510799998</v>
      </c>
      <c r="W23" s="59">
        <v>3781.9314883000002</v>
      </c>
      <c r="X23" s="59">
        <v>3808.5703470799999</v>
      </c>
      <c r="Y23" s="59">
        <v>3890.5555513500003</v>
      </c>
    </row>
    <row r="24" spans="1:25" s="60" customFormat="1" ht="15.75" x14ac:dyDescent="0.3">
      <c r="A24" s="58" t="s">
        <v>145</v>
      </c>
      <c r="B24" s="59">
        <v>3962.6612858600001</v>
      </c>
      <c r="C24" s="59">
        <v>4007.7321505500004</v>
      </c>
      <c r="D24" s="59">
        <v>4078.6898759200003</v>
      </c>
      <c r="E24" s="59">
        <v>4085.39350328</v>
      </c>
      <c r="F24" s="59">
        <v>4086.8386855600002</v>
      </c>
      <c r="G24" s="59">
        <v>4081.8558315800001</v>
      </c>
      <c r="H24" s="59">
        <v>3994.4303515199999</v>
      </c>
      <c r="I24" s="59">
        <v>3936.84762275</v>
      </c>
      <c r="J24" s="59">
        <v>3877.8476252500004</v>
      </c>
      <c r="K24" s="59">
        <v>3789.1669165000003</v>
      </c>
      <c r="L24" s="59">
        <v>3796.2034716400003</v>
      </c>
      <c r="M24" s="59">
        <v>3799.5576025700002</v>
      </c>
      <c r="N24" s="59">
        <v>3808.8888711999998</v>
      </c>
      <c r="O24" s="59">
        <v>3814.5821444000003</v>
      </c>
      <c r="P24" s="59">
        <v>3822.3003260900005</v>
      </c>
      <c r="Q24" s="59">
        <v>3825.6193780800004</v>
      </c>
      <c r="R24" s="59">
        <v>3818.2327433099999</v>
      </c>
      <c r="S24" s="59">
        <v>3806.6326853600003</v>
      </c>
      <c r="T24" s="59">
        <v>3807.5758011300004</v>
      </c>
      <c r="U24" s="59">
        <v>3801.51553676</v>
      </c>
      <c r="V24" s="59">
        <v>3796.0658005400001</v>
      </c>
      <c r="W24" s="59">
        <v>3782.03079497</v>
      </c>
      <c r="X24" s="59">
        <v>3799.8490532000001</v>
      </c>
      <c r="Y24" s="59">
        <v>3877.9633259900002</v>
      </c>
    </row>
    <row r="25" spans="1:25" s="60" customFormat="1" ht="15.75" x14ac:dyDescent="0.3">
      <c r="A25" s="58" t="s">
        <v>146</v>
      </c>
      <c r="B25" s="59">
        <v>4117.1180961400005</v>
      </c>
      <c r="C25" s="59">
        <v>4152.5824335500001</v>
      </c>
      <c r="D25" s="59">
        <v>4221.0825229900001</v>
      </c>
      <c r="E25" s="59">
        <v>4206.9720382300002</v>
      </c>
      <c r="F25" s="59">
        <v>4203.0188721200002</v>
      </c>
      <c r="G25" s="59">
        <v>4194.6823572800004</v>
      </c>
      <c r="H25" s="59">
        <v>4077.2671863900005</v>
      </c>
      <c r="I25" s="59">
        <v>4010.8318241200004</v>
      </c>
      <c r="J25" s="59">
        <v>3886.91717049</v>
      </c>
      <c r="K25" s="59">
        <v>3863.3024454900001</v>
      </c>
      <c r="L25" s="59">
        <v>3847.1924379400002</v>
      </c>
      <c r="M25" s="59">
        <v>3887.0402349800002</v>
      </c>
      <c r="N25" s="59">
        <v>3920.6657255700002</v>
      </c>
      <c r="O25" s="59">
        <v>3951.6860923700001</v>
      </c>
      <c r="P25" s="59">
        <v>3967.9575148700001</v>
      </c>
      <c r="Q25" s="59">
        <v>3987.0762986</v>
      </c>
      <c r="R25" s="59">
        <v>3950.9122519500002</v>
      </c>
      <c r="S25" s="59">
        <v>3929.8637641800001</v>
      </c>
      <c r="T25" s="59">
        <v>3939.6965782900002</v>
      </c>
      <c r="U25" s="59">
        <v>3865.6987192800002</v>
      </c>
      <c r="V25" s="59">
        <v>3826.5474025500002</v>
      </c>
      <c r="W25" s="59">
        <v>3835.0571744200001</v>
      </c>
      <c r="X25" s="59">
        <v>3905.0163728100001</v>
      </c>
      <c r="Y25" s="59">
        <v>3972.1759044199998</v>
      </c>
    </row>
    <row r="26" spans="1:25" s="60" customFormat="1" ht="15.75" x14ac:dyDescent="0.3">
      <c r="A26" s="58" t="s">
        <v>147</v>
      </c>
      <c r="B26" s="59">
        <v>4034.9646685300004</v>
      </c>
      <c r="C26" s="59">
        <v>4066.2631603999998</v>
      </c>
      <c r="D26" s="59">
        <v>4139.9653679100002</v>
      </c>
      <c r="E26" s="59">
        <v>4128.3823978600003</v>
      </c>
      <c r="F26" s="59">
        <v>4121.6839012</v>
      </c>
      <c r="G26" s="59">
        <v>4185.7983919400003</v>
      </c>
      <c r="H26" s="59">
        <v>4096.3837256699999</v>
      </c>
      <c r="I26" s="59">
        <v>4062.5019550400002</v>
      </c>
      <c r="J26" s="59">
        <v>3993.9501406099998</v>
      </c>
      <c r="K26" s="59">
        <v>3920.0386896200002</v>
      </c>
      <c r="L26" s="59">
        <v>3936.3390594000002</v>
      </c>
      <c r="M26" s="59">
        <v>3975.7212779800002</v>
      </c>
      <c r="N26" s="59">
        <v>4037.78018127</v>
      </c>
      <c r="O26" s="59">
        <v>4042.2838997600002</v>
      </c>
      <c r="P26" s="59">
        <v>4070.1234747400003</v>
      </c>
      <c r="Q26" s="59">
        <v>4107.0823185899999</v>
      </c>
      <c r="R26" s="59">
        <v>4073.0775207800002</v>
      </c>
      <c r="S26" s="59">
        <v>4052.0757939300001</v>
      </c>
      <c r="T26" s="59">
        <v>4027.0570448600001</v>
      </c>
      <c r="U26" s="59">
        <v>3991.9458313300001</v>
      </c>
      <c r="V26" s="59">
        <v>3975.0393075000002</v>
      </c>
      <c r="W26" s="59">
        <v>3959.2005465700004</v>
      </c>
      <c r="X26" s="59">
        <v>4007.1828811100004</v>
      </c>
      <c r="Y26" s="59">
        <v>4103.8433079500001</v>
      </c>
    </row>
    <row r="27" spans="1:25" s="60" customFormat="1" ht="15.75" x14ac:dyDescent="0.3">
      <c r="A27" s="58" t="s">
        <v>148</v>
      </c>
      <c r="B27" s="59">
        <v>4151.9664133000006</v>
      </c>
      <c r="C27" s="59">
        <v>4235.0976424700002</v>
      </c>
      <c r="D27" s="59">
        <v>4339.9929313900002</v>
      </c>
      <c r="E27" s="59">
        <v>4349.9510255499999</v>
      </c>
      <c r="F27" s="59">
        <v>4355.9278955</v>
      </c>
      <c r="G27" s="59">
        <v>4342.3239070999998</v>
      </c>
      <c r="H27" s="59">
        <v>4218.2420071899996</v>
      </c>
      <c r="I27" s="59">
        <v>4117.4265520899999</v>
      </c>
      <c r="J27" s="59">
        <v>4034.40137172</v>
      </c>
      <c r="K27" s="59">
        <v>4019.22532374</v>
      </c>
      <c r="L27" s="59">
        <v>4010.8945964700001</v>
      </c>
      <c r="M27" s="59">
        <v>4048.8265299700001</v>
      </c>
      <c r="N27" s="59">
        <v>4061.7394570400002</v>
      </c>
      <c r="O27" s="59">
        <v>4053.8059844700001</v>
      </c>
      <c r="P27" s="59">
        <v>4069.0047890599999</v>
      </c>
      <c r="Q27" s="59">
        <v>4082.0016063000003</v>
      </c>
      <c r="R27" s="59">
        <v>4068.23594349</v>
      </c>
      <c r="S27" s="59">
        <v>4060.1229044600004</v>
      </c>
      <c r="T27" s="59">
        <v>4055.7846420400001</v>
      </c>
      <c r="U27" s="59">
        <v>4053.7200937200005</v>
      </c>
      <c r="V27" s="59">
        <v>4049.3253064400001</v>
      </c>
      <c r="W27" s="59">
        <v>4008.8072198999998</v>
      </c>
      <c r="X27" s="59">
        <v>4023.2887572300001</v>
      </c>
      <c r="Y27" s="59">
        <v>4077.7010540600004</v>
      </c>
    </row>
    <row r="28" spans="1:25" s="60" customFormat="1" ht="15.75" x14ac:dyDescent="0.3">
      <c r="A28" s="58" t="s">
        <v>149</v>
      </c>
      <c r="B28" s="59">
        <v>3957.7150326500005</v>
      </c>
      <c r="C28" s="59">
        <v>4027.5781606199998</v>
      </c>
      <c r="D28" s="59">
        <v>4099.4152221300001</v>
      </c>
      <c r="E28" s="59">
        <v>4106.3617717799998</v>
      </c>
      <c r="F28" s="59">
        <v>4080.6001765199999</v>
      </c>
      <c r="G28" s="59">
        <v>4084.1618137599999</v>
      </c>
      <c r="H28" s="59">
        <v>3960.4020165500001</v>
      </c>
      <c r="I28" s="59">
        <v>3842.3890253899999</v>
      </c>
      <c r="J28" s="59">
        <v>3808.4080106600004</v>
      </c>
      <c r="K28" s="59">
        <v>3796.98963611</v>
      </c>
      <c r="L28" s="59">
        <v>3771.5126034100003</v>
      </c>
      <c r="M28" s="59">
        <v>3783.1676516300004</v>
      </c>
      <c r="N28" s="59">
        <v>3810.89221163</v>
      </c>
      <c r="O28" s="59">
        <v>3818.10194245</v>
      </c>
      <c r="P28" s="59">
        <v>3833.9278396099999</v>
      </c>
      <c r="Q28" s="59">
        <v>3835.5452016200002</v>
      </c>
      <c r="R28" s="59">
        <v>3792.2240697300003</v>
      </c>
      <c r="S28" s="59">
        <v>3802.0660217499999</v>
      </c>
      <c r="T28" s="59">
        <v>3800.6773773700002</v>
      </c>
      <c r="U28" s="59">
        <v>3799.1348356600001</v>
      </c>
      <c r="V28" s="59">
        <v>3823.4059760099999</v>
      </c>
      <c r="W28" s="59">
        <v>3799.9170164900002</v>
      </c>
      <c r="X28" s="59">
        <v>3823.0437784300002</v>
      </c>
      <c r="Y28" s="59">
        <v>3906.9514854500003</v>
      </c>
    </row>
    <row r="29" spans="1:25" s="60" customFormat="1" ht="15.75" x14ac:dyDescent="0.3">
      <c r="A29" s="58" t="s">
        <v>150</v>
      </c>
      <c r="B29" s="59">
        <v>4037.7765819100005</v>
      </c>
      <c r="C29" s="59">
        <v>4091.6839302100002</v>
      </c>
      <c r="D29" s="59">
        <v>4181.7269643500003</v>
      </c>
      <c r="E29" s="59">
        <v>4196.2073781199997</v>
      </c>
      <c r="F29" s="59">
        <v>4199.9205120799998</v>
      </c>
      <c r="G29" s="59">
        <v>4160.4577038999996</v>
      </c>
      <c r="H29" s="59">
        <v>4039.1974008400002</v>
      </c>
      <c r="I29" s="59">
        <v>3981.6764229700002</v>
      </c>
      <c r="J29" s="59">
        <v>3896.6180870600001</v>
      </c>
      <c r="K29" s="59">
        <v>3911.8492208500002</v>
      </c>
      <c r="L29" s="59">
        <v>3915.17536857</v>
      </c>
      <c r="M29" s="59">
        <v>3943.2614100500004</v>
      </c>
      <c r="N29" s="59">
        <v>3987.2905895700001</v>
      </c>
      <c r="O29" s="59">
        <v>3986.71749215</v>
      </c>
      <c r="P29" s="59">
        <v>3992.67875559</v>
      </c>
      <c r="Q29" s="59">
        <v>3973.0171927600004</v>
      </c>
      <c r="R29" s="59">
        <v>3959.8849235500002</v>
      </c>
      <c r="S29" s="59">
        <v>3937.6942733400001</v>
      </c>
      <c r="T29" s="59">
        <v>3927.3001482999998</v>
      </c>
      <c r="U29" s="59">
        <v>3928.9480444600003</v>
      </c>
      <c r="V29" s="59">
        <v>3918.6209073999999</v>
      </c>
      <c r="W29" s="59">
        <v>3883.2630734200002</v>
      </c>
      <c r="X29" s="59">
        <v>3934.4424242000005</v>
      </c>
      <c r="Y29" s="59">
        <v>4077.4393528199998</v>
      </c>
    </row>
    <row r="30" spans="1:25" s="60" customFormat="1" ht="15.75" x14ac:dyDescent="0.3">
      <c r="A30" s="58" t="s">
        <v>151</v>
      </c>
      <c r="B30" s="59">
        <v>3935.7773717700002</v>
      </c>
      <c r="C30" s="59">
        <v>4011.8044756700001</v>
      </c>
      <c r="D30" s="59">
        <v>4048.4194922200004</v>
      </c>
      <c r="E30" s="59">
        <v>4046.8850712500002</v>
      </c>
      <c r="F30" s="59">
        <v>4040.1760978400002</v>
      </c>
      <c r="G30" s="59">
        <v>4072.1140908799998</v>
      </c>
      <c r="H30" s="59">
        <v>4008.7642575300001</v>
      </c>
      <c r="I30" s="59">
        <v>3930.3102630100002</v>
      </c>
      <c r="J30" s="59">
        <v>3821.0445998700002</v>
      </c>
      <c r="K30" s="59">
        <v>3767.4311741800002</v>
      </c>
      <c r="L30" s="59">
        <v>3745.3840024199999</v>
      </c>
      <c r="M30" s="59">
        <v>3753.6985130800003</v>
      </c>
      <c r="N30" s="59">
        <v>3788.0979921200001</v>
      </c>
      <c r="O30" s="59">
        <v>3787.0015425900001</v>
      </c>
      <c r="P30" s="59">
        <v>3806.2577317700002</v>
      </c>
      <c r="Q30" s="59">
        <v>3823.3350919499999</v>
      </c>
      <c r="R30" s="59">
        <v>3811.8967596000002</v>
      </c>
      <c r="S30" s="59">
        <v>3793.8494523700001</v>
      </c>
      <c r="T30" s="59">
        <v>3776.7154324000003</v>
      </c>
      <c r="U30" s="59">
        <v>3773.9163927400004</v>
      </c>
      <c r="V30" s="59">
        <v>3761.9657849700002</v>
      </c>
      <c r="W30" s="59">
        <v>3734.0543449900001</v>
      </c>
      <c r="X30" s="59">
        <v>3788.6171513500003</v>
      </c>
      <c r="Y30" s="59">
        <v>3860.2740313800005</v>
      </c>
    </row>
    <row r="31" spans="1:25" s="60" customFormat="1" ht="15.75" x14ac:dyDescent="0.3">
      <c r="A31" s="58" t="s">
        <v>152</v>
      </c>
      <c r="B31" s="59">
        <v>4054.7084638400001</v>
      </c>
      <c r="C31" s="59">
        <v>4153.69916216</v>
      </c>
      <c r="D31" s="59">
        <v>4184.8267201799999</v>
      </c>
      <c r="E31" s="59">
        <v>4211.3727423399996</v>
      </c>
      <c r="F31" s="59">
        <v>4234.3102056400003</v>
      </c>
      <c r="G31" s="59">
        <v>4231.7483086299999</v>
      </c>
      <c r="H31" s="59">
        <v>4190.7971787000006</v>
      </c>
      <c r="I31" s="59">
        <v>4157.8764694399997</v>
      </c>
      <c r="J31" s="59">
        <v>4090.75471053</v>
      </c>
      <c r="K31" s="59">
        <v>4039.4134925799999</v>
      </c>
      <c r="L31" s="59">
        <v>4039.1846860900005</v>
      </c>
      <c r="M31" s="59">
        <v>4069.1587283500003</v>
      </c>
      <c r="N31" s="59">
        <v>4080.51060843</v>
      </c>
      <c r="O31" s="59">
        <v>4089.36185062</v>
      </c>
      <c r="P31" s="59">
        <v>4107.8924915600001</v>
      </c>
      <c r="Q31" s="59">
        <v>4109.8603169100006</v>
      </c>
      <c r="R31" s="59">
        <v>4094.6628782000003</v>
      </c>
      <c r="S31" s="59">
        <v>4074.6479520100002</v>
      </c>
      <c r="T31" s="59">
        <v>4039.6787049499999</v>
      </c>
      <c r="U31" s="59">
        <v>4018.4537290200001</v>
      </c>
      <c r="V31" s="59">
        <v>3987.8235855700004</v>
      </c>
      <c r="W31" s="59">
        <v>3998.07823856</v>
      </c>
      <c r="X31" s="59">
        <v>4020.8809851699998</v>
      </c>
      <c r="Y31" s="59">
        <v>4101.7417253800004</v>
      </c>
    </row>
    <row r="32" spans="1:25" s="60" customFormat="1" ht="15.75" x14ac:dyDescent="0.3">
      <c r="A32" s="58" t="s">
        <v>153</v>
      </c>
      <c r="B32" s="59">
        <v>3997.9014938500004</v>
      </c>
      <c r="C32" s="59">
        <v>4083.3419270800005</v>
      </c>
      <c r="D32" s="59">
        <v>4167.6095940100004</v>
      </c>
      <c r="E32" s="59">
        <v>4137.1054946900003</v>
      </c>
      <c r="F32" s="59">
        <v>4176.2040768300003</v>
      </c>
      <c r="G32" s="59">
        <v>4186.6933325500004</v>
      </c>
      <c r="H32" s="59">
        <v>4160.60904768</v>
      </c>
      <c r="I32" s="59">
        <v>3996.9091942000005</v>
      </c>
      <c r="J32" s="59">
        <v>3902.5560348400004</v>
      </c>
      <c r="K32" s="59">
        <v>3870.1544473900003</v>
      </c>
      <c r="L32" s="59">
        <v>3857.6386084300002</v>
      </c>
      <c r="M32" s="59">
        <v>3867.3300696000001</v>
      </c>
      <c r="N32" s="59">
        <v>3883.4645646200001</v>
      </c>
      <c r="O32" s="59">
        <v>3907.1871647900002</v>
      </c>
      <c r="P32" s="59">
        <v>3902.2192475800002</v>
      </c>
      <c r="Q32" s="59">
        <v>3903.7783743700002</v>
      </c>
      <c r="R32" s="59">
        <v>3888.61986256</v>
      </c>
      <c r="S32" s="59">
        <v>3871.9144632699999</v>
      </c>
      <c r="T32" s="59">
        <v>3859.7210879800004</v>
      </c>
      <c r="U32" s="59">
        <v>3871.5689336800001</v>
      </c>
      <c r="V32" s="59">
        <v>3870.3048841500004</v>
      </c>
      <c r="W32" s="59">
        <v>3830.1782897100002</v>
      </c>
      <c r="X32" s="59">
        <v>3867.1589133400003</v>
      </c>
      <c r="Y32" s="59">
        <v>3929.2689332899999</v>
      </c>
    </row>
    <row r="33" spans="1:27" s="60" customFormat="1" ht="15.75" x14ac:dyDescent="0.3">
      <c r="A33" s="58" t="s">
        <v>154</v>
      </c>
      <c r="B33" s="59">
        <v>4039.2555164100004</v>
      </c>
      <c r="C33" s="59">
        <v>4076.6218407599999</v>
      </c>
      <c r="D33" s="59">
        <v>4154.2301587700003</v>
      </c>
      <c r="E33" s="59">
        <v>4165.8045139000005</v>
      </c>
      <c r="F33" s="59">
        <v>4170.3062265099998</v>
      </c>
      <c r="G33" s="59">
        <v>4148.2698107899996</v>
      </c>
      <c r="H33" s="59">
        <v>4060.3718502400002</v>
      </c>
      <c r="I33" s="59">
        <v>4024.83772099</v>
      </c>
      <c r="J33" s="59">
        <v>3964.4704897600004</v>
      </c>
      <c r="K33" s="59">
        <v>3885.4345426600003</v>
      </c>
      <c r="L33" s="59">
        <v>3869.0360352600001</v>
      </c>
      <c r="M33" s="59">
        <v>3897.0683068799999</v>
      </c>
      <c r="N33" s="59">
        <v>3931.4201654200001</v>
      </c>
      <c r="O33" s="59">
        <v>3948.1608447400004</v>
      </c>
      <c r="P33" s="59">
        <v>3961.7087793999999</v>
      </c>
      <c r="Q33" s="59">
        <v>3971.9187998799998</v>
      </c>
      <c r="R33" s="59">
        <v>3945.6537829600002</v>
      </c>
      <c r="S33" s="59">
        <v>3942.0793359600002</v>
      </c>
      <c r="T33" s="59">
        <v>3933.6422799900001</v>
      </c>
      <c r="U33" s="59">
        <v>3931.2853914100001</v>
      </c>
      <c r="V33" s="59">
        <v>3941.4545545800001</v>
      </c>
      <c r="W33" s="59">
        <v>3894.9517455000005</v>
      </c>
      <c r="X33" s="59">
        <v>3943.2836743900002</v>
      </c>
      <c r="Y33" s="59">
        <v>4035.9070906400002</v>
      </c>
    </row>
    <row r="34" spans="1:27" s="60" customFormat="1" ht="15.75" x14ac:dyDescent="0.3">
      <c r="A34" s="58" t="s">
        <v>155</v>
      </c>
      <c r="B34" s="59">
        <v>4057.2457708700003</v>
      </c>
      <c r="C34" s="59">
        <v>4169.8983869200001</v>
      </c>
      <c r="D34" s="59">
        <v>4268.6891192599996</v>
      </c>
      <c r="E34" s="59">
        <v>4288.7163993499998</v>
      </c>
      <c r="F34" s="59">
        <v>4276.95070201</v>
      </c>
      <c r="G34" s="59">
        <v>4237.3843480100004</v>
      </c>
      <c r="H34" s="59">
        <v>4091.8106764499998</v>
      </c>
      <c r="I34" s="59">
        <v>4026.73286405</v>
      </c>
      <c r="J34" s="59">
        <v>3939.1746314600005</v>
      </c>
      <c r="K34" s="59">
        <v>3930.6233733400004</v>
      </c>
      <c r="L34" s="59">
        <v>3961.42605138</v>
      </c>
      <c r="M34" s="59">
        <v>3982.5541014800001</v>
      </c>
      <c r="N34" s="59">
        <v>4035.0154076100002</v>
      </c>
      <c r="O34" s="59">
        <v>3996.9226689500001</v>
      </c>
      <c r="P34" s="59">
        <v>4014.2054213199999</v>
      </c>
      <c r="Q34" s="59">
        <v>4015.2124668500001</v>
      </c>
      <c r="R34" s="59">
        <v>4004.9969165299999</v>
      </c>
      <c r="S34" s="59">
        <v>3983.8133916800002</v>
      </c>
      <c r="T34" s="59">
        <v>3994.7099730899999</v>
      </c>
      <c r="U34" s="59">
        <v>3984.5523938000001</v>
      </c>
      <c r="V34" s="59">
        <v>3966.2786276500001</v>
      </c>
      <c r="W34" s="59">
        <v>3983.7257893699998</v>
      </c>
      <c r="X34" s="59">
        <v>4034.2527342200001</v>
      </c>
      <c r="Y34" s="59">
        <v>4144.5548483800003</v>
      </c>
    </row>
    <row r="35" spans="1:27" s="60" customFormat="1" ht="15.75" x14ac:dyDescent="0.3">
      <c r="A35" s="58" t="s">
        <v>156</v>
      </c>
      <c r="B35" s="59">
        <v>4160.3082437700004</v>
      </c>
      <c r="C35" s="59">
        <v>4234.3801972900001</v>
      </c>
      <c r="D35" s="59">
        <v>4259.3007840199998</v>
      </c>
      <c r="E35" s="59">
        <v>4236.13932234</v>
      </c>
      <c r="F35" s="59">
        <v>4236.1423686799999</v>
      </c>
      <c r="G35" s="59">
        <v>4244.3187498200004</v>
      </c>
      <c r="H35" s="59">
        <v>4068.4642045700002</v>
      </c>
      <c r="I35" s="59">
        <v>4039.8637276200002</v>
      </c>
      <c r="J35" s="59">
        <v>3960.0159105299999</v>
      </c>
      <c r="K35" s="59">
        <v>3939.8858260000002</v>
      </c>
      <c r="L35" s="59">
        <v>3941.2204423800003</v>
      </c>
      <c r="M35" s="59">
        <v>3978.1114486000001</v>
      </c>
      <c r="N35" s="59">
        <v>4024.3418147400002</v>
      </c>
      <c r="O35" s="59">
        <v>4029.1073858600002</v>
      </c>
      <c r="P35" s="59">
        <v>4026.1758554300004</v>
      </c>
      <c r="Q35" s="59">
        <v>4024.6524228200001</v>
      </c>
      <c r="R35" s="59">
        <v>4010.34410488</v>
      </c>
      <c r="S35" s="59">
        <v>3987.1271349200001</v>
      </c>
      <c r="T35" s="59">
        <v>4008.0457049400002</v>
      </c>
      <c r="U35" s="59">
        <v>3980.1811468800001</v>
      </c>
      <c r="V35" s="59">
        <v>3938.2259716899998</v>
      </c>
      <c r="W35" s="59">
        <v>3973.64059593</v>
      </c>
      <c r="X35" s="59">
        <v>4035.1438893200002</v>
      </c>
      <c r="Y35" s="59">
        <v>4122.1734692500004</v>
      </c>
    </row>
    <row r="36" spans="1:27" s="60" customFormat="1" ht="15.75" x14ac:dyDescent="0.3">
      <c r="A36" s="58" t="s">
        <v>157</v>
      </c>
      <c r="B36" s="59">
        <v>4138.7690083500001</v>
      </c>
      <c r="C36" s="59">
        <v>4261.7769583500003</v>
      </c>
      <c r="D36" s="59">
        <v>4326.6292751600004</v>
      </c>
      <c r="E36" s="59">
        <v>4302.7456062700003</v>
      </c>
      <c r="F36" s="59">
        <v>4290.9233053400003</v>
      </c>
      <c r="G36" s="59">
        <v>4202.0093242100002</v>
      </c>
      <c r="H36" s="59">
        <v>4077.25879386</v>
      </c>
      <c r="I36" s="59">
        <v>3948.6452530500001</v>
      </c>
      <c r="J36" s="59">
        <v>3886.8699513400002</v>
      </c>
      <c r="K36" s="59">
        <v>3825.93172344</v>
      </c>
      <c r="L36" s="59">
        <v>3778.7338911400002</v>
      </c>
      <c r="M36" s="59">
        <v>3795.8660425100002</v>
      </c>
      <c r="N36" s="59">
        <v>3830.7990544200002</v>
      </c>
      <c r="O36" s="59">
        <v>3862.59513281</v>
      </c>
      <c r="P36" s="59">
        <v>3875.6359781300002</v>
      </c>
      <c r="Q36" s="59">
        <v>3885.1054956100002</v>
      </c>
      <c r="R36" s="59">
        <v>3859.8642671600001</v>
      </c>
      <c r="S36" s="59">
        <v>3846.81846761</v>
      </c>
      <c r="T36" s="59">
        <v>3845.3269664899999</v>
      </c>
      <c r="U36" s="59">
        <v>3855.0168218700001</v>
      </c>
      <c r="V36" s="59">
        <v>3858.48248143</v>
      </c>
      <c r="W36" s="59">
        <v>3839.0806397200004</v>
      </c>
      <c r="X36" s="59">
        <v>3868.9238397600002</v>
      </c>
      <c r="Y36" s="59">
        <v>4020.6248337699999</v>
      </c>
    </row>
    <row r="37" spans="1:27" s="60" customFormat="1" ht="15.75" x14ac:dyDescent="0.3">
      <c r="A37" s="58" t="s">
        <v>158</v>
      </c>
      <c r="B37" s="59">
        <v>3996.06519106</v>
      </c>
      <c r="C37" s="59">
        <v>4081.6458187400003</v>
      </c>
      <c r="D37" s="59">
        <v>4164.2130167800005</v>
      </c>
      <c r="E37" s="59">
        <v>4162.0365325299999</v>
      </c>
      <c r="F37" s="59">
        <v>4159.44903092</v>
      </c>
      <c r="G37" s="59">
        <v>4162.0955449000003</v>
      </c>
      <c r="H37" s="59">
        <v>4117.8964562600004</v>
      </c>
      <c r="I37" s="59">
        <v>4064.5491931699999</v>
      </c>
      <c r="J37" s="59">
        <v>3960.4613804999999</v>
      </c>
      <c r="K37" s="59">
        <v>3881.9846814700004</v>
      </c>
      <c r="L37" s="59">
        <v>3871.7456800099999</v>
      </c>
      <c r="M37" s="59">
        <v>3897.24784262</v>
      </c>
      <c r="N37" s="59">
        <v>3959.1512422599999</v>
      </c>
      <c r="O37" s="59">
        <v>4000.4242533900001</v>
      </c>
      <c r="P37" s="59">
        <v>4005.7197039800003</v>
      </c>
      <c r="Q37" s="59">
        <v>4018.0161114900002</v>
      </c>
      <c r="R37" s="59">
        <v>3993.9139196800002</v>
      </c>
      <c r="S37" s="59">
        <v>3978.1152396500001</v>
      </c>
      <c r="T37" s="59">
        <v>4000.9057266999998</v>
      </c>
      <c r="U37" s="59">
        <v>4016.3000879600004</v>
      </c>
      <c r="V37" s="59">
        <v>4016.2073707500003</v>
      </c>
      <c r="W37" s="59">
        <v>3982.2448341200002</v>
      </c>
      <c r="X37" s="59">
        <v>4014.3627772</v>
      </c>
      <c r="Y37" s="59">
        <v>4095.3079643900001</v>
      </c>
    </row>
    <row r="38" spans="1:27" s="60" customFormat="1" ht="15.75" x14ac:dyDescent="0.3">
      <c r="A38" s="58" t="s">
        <v>159</v>
      </c>
      <c r="B38" s="59">
        <v>4095.9046809500001</v>
      </c>
      <c r="C38" s="59">
        <v>4169.37524596</v>
      </c>
      <c r="D38" s="59">
        <v>4209.6650485500004</v>
      </c>
      <c r="E38" s="59">
        <v>4282.9792416600003</v>
      </c>
      <c r="F38" s="59">
        <v>4285.0387991300004</v>
      </c>
      <c r="G38" s="59">
        <v>4177.4732881</v>
      </c>
      <c r="H38" s="59">
        <v>4115.90116571</v>
      </c>
      <c r="I38" s="59">
        <v>4087.8560366000002</v>
      </c>
      <c r="J38" s="59">
        <v>4058.7373700500002</v>
      </c>
      <c r="K38" s="59">
        <v>3973.3255064700002</v>
      </c>
      <c r="L38" s="59">
        <v>3887.0916359000003</v>
      </c>
      <c r="M38" s="59">
        <v>3911.2887880400003</v>
      </c>
      <c r="N38" s="59">
        <v>3918.3923527200004</v>
      </c>
      <c r="O38" s="59">
        <v>3931.19100101</v>
      </c>
      <c r="P38" s="59">
        <v>3940.2166706200001</v>
      </c>
      <c r="Q38" s="59">
        <v>3948.3695295799998</v>
      </c>
      <c r="R38" s="59">
        <v>3932.5999518100002</v>
      </c>
      <c r="S38" s="59">
        <v>3927.3084977600001</v>
      </c>
      <c r="T38" s="59">
        <v>3919.7208482699998</v>
      </c>
      <c r="U38" s="59">
        <v>3924.4095012799999</v>
      </c>
      <c r="V38" s="59">
        <v>3938.4721359300001</v>
      </c>
      <c r="W38" s="59">
        <v>3904.7669246300002</v>
      </c>
      <c r="X38" s="59">
        <v>3934.0015214100004</v>
      </c>
      <c r="Y38" s="59">
        <v>4086.05957657</v>
      </c>
    </row>
    <row r="39" spans="1:27" s="60" customFormat="1" ht="15.75" x14ac:dyDescent="0.3">
      <c r="A39" s="58" t="s">
        <v>160</v>
      </c>
      <c r="B39" s="59">
        <v>4202.32947453</v>
      </c>
      <c r="C39" s="59">
        <v>4280.4342084099999</v>
      </c>
      <c r="D39" s="59">
        <v>4318.02060798</v>
      </c>
      <c r="E39" s="59">
        <v>4298.6938789899996</v>
      </c>
      <c r="F39" s="59">
        <v>4292.8210557000002</v>
      </c>
      <c r="G39" s="59">
        <v>4297.7811494799998</v>
      </c>
      <c r="H39" s="59">
        <v>4175.5798118299999</v>
      </c>
      <c r="I39" s="59">
        <v>3975.0943639100001</v>
      </c>
      <c r="J39" s="59">
        <v>3884.0554898</v>
      </c>
      <c r="K39" s="59">
        <v>3840.6445545300003</v>
      </c>
      <c r="L39" s="59">
        <v>3817.54244844</v>
      </c>
      <c r="M39" s="59">
        <v>3834.80216625</v>
      </c>
      <c r="N39" s="59">
        <v>3864.6539226200002</v>
      </c>
      <c r="O39" s="59">
        <v>3860.45778182</v>
      </c>
      <c r="P39" s="59">
        <v>3869.3270889</v>
      </c>
      <c r="Q39" s="59">
        <v>3880.3450925000002</v>
      </c>
      <c r="R39" s="59">
        <v>3863.1526808200001</v>
      </c>
      <c r="S39" s="59">
        <v>3855.7346244800001</v>
      </c>
      <c r="T39" s="59">
        <v>3851.9720858500004</v>
      </c>
      <c r="U39" s="59">
        <v>3831.8074469399999</v>
      </c>
      <c r="V39" s="59">
        <v>3846.0219515799999</v>
      </c>
      <c r="W39" s="59">
        <v>3815.6341519200005</v>
      </c>
      <c r="X39" s="59">
        <v>3870.3560708700002</v>
      </c>
      <c r="Y39" s="59">
        <v>3949.2182396200001</v>
      </c>
    </row>
    <row r="40" spans="1:27" s="60" customFormat="1" ht="15.75" x14ac:dyDescent="0.3">
      <c r="A40" s="58" t="s">
        <v>161</v>
      </c>
      <c r="B40" s="59">
        <v>4012.6460644100002</v>
      </c>
      <c r="C40" s="59">
        <v>4064.7588414100001</v>
      </c>
      <c r="D40" s="59">
        <v>4148.5129043800007</v>
      </c>
      <c r="E40" s="59">
        <v>4124.6170684600002</v>
      </c>
      <c r="F40" s="59">
        <v>4125.1304193400001</v>
      </c>
      <c r="G40" s="59">
        <v>4122.2386534100006</v>
      </c>
      <c r="H40" s="59">
        <v>4044.8872517400005</v>
      </c>
      <c r="I40" s="59">
        <v>3918.2482075799999</v>
      </c>
      <c r="J40" s="59">
        <v>3834.5535119200003</v>
      </c>
      <c r="K40" s="59">
        <v>3775.9853687700002</v>
      </c>
      <c r="L40" s="59">
        <v>3755.7750419900003</v>
      </c>
      <c r="M40" s="59">
        <v>3752.5935494900004</v>
      </c>
      <c r="N40" s="59">
        <v>3773.3591024799998</v>
      </c>
      <c r="O40" s="59">
        <v>3768.7145353800001</v>
      </c>
      <c r="P40" s="59">
        <v>3769.6894038099999</v>
      </c>
      <c r="Q40" s="59">
        <v>3766.4251246100002</v>
      </c>
      <c r="R40" s="59">
        <v>3753.5102235200002</v>
      </c>
      <c r="S40" s="59">
        <v>3749.51141663</v>
      </c>
      <c r="T40" s="59">
        <v>3745.2145896700004</v>
      </c>
      <c r="U40" s="59">
        <v>3748.1120935899999</v>
      </c>
      <c r="V40" s="59">
        <v>3756.9459598600001</v>
      </c>
      <c r="W40" s="59">
        <v>3714.50477512</v>
      </c>
      <c r="X40" s="59">
        <v>3754.7665249400002</v>
      </c>
      <c r="Y40" s="59">
        <v>3847.8085268499999</v>
      </c>
    </row>
    <row r="41" spans="1:27" s="60" customFormat="1" ht="15.75" x14ac:dyDescent="0.3">
      <c r="A41" s="58" t="s">
        <v>162</v>
      </c>
      <c r="B41" s="59">
        <v>3933.6633622200002</v>
      </c>
      <c r="C41" s="59">
        <v>4019.3239330400002</v>
      </c>
      <c r="D41" s="59">
        <v>4101.2493647800002</v>
      </c>
      <c r="E41" s="59">
        <v>4121.8427266899998</v>
      </c>
      <c r="F41" s="59">
        <v>4121.8916591500001</v>
      </c>
      <c r="G41" s="59">
        <v>4095.4807421400001</v>
      </c>
      <c r="H41" s="59">
        <v>3987.18279179</v>
      </c>
      <c r="I41" s="59">
        <v>3850.8795579600001</v>
      </c>
      <c r="J41" s="59">
        <v>3779.0552079600002</v>
      </c>
      <c r="K41" s="59">
        <v>3720.7984192600002</v>
      </c>
      <c r="L41" s="59">
        <v>3728.0705773</v>
      </c>
      <c r="M41" s="59">
        <v>3749.2971366299998</v>
      </c>
      <c r="N41" s="59">
        <v>3796.2305837700001</v>
      </c>
      <c r="O41" s="59">
        <v>3792.9144315500002</v>
      </c>
      <c r="P41" s="59">
        <v>3775.0145941999999</v>
      </c>
      <c r="Q41" s="59">
        <v>3781.0430301699998</v>
      </c>
      <c r="R41" s="59">
        <v>3750.5868089700002</v>
      </c>
      <c r="S41" s="59">
        <v>3745.6265551800002</v>
      </c>
      <c r="T41" s="59">
        <v>3746.9293543600002</v>
      </c>
      <c r="U41" s="59">
        <v>3782.0794894000001</v>
      </c>
      <c r="V41" s="59">
        <v>3780.56121441</v>
      </c>
      <c r="W41" s="59">
        <v>3761.7072337700001</v>
      </c>
      <c r="X41" s="59">
        <v>3786.38271248</v>
      </c>
      <c r="Y41" s="59">
        <v>3897.63318015</v>
      </c>
    </row>
    <row r="42" spans="1:27" s="60" customFormat="1" ht="15.75" x14ac:dyDescent="0.3">
      <c r="A42" s="58" t="s">
        <v>163</v>
      </c>
      <c r="B42" s="59">
        <v>4027.1458811800003</v>
      </c>
      <c r="C42" s="59">
        <v>4085.0313750200003</v>
      </c>
      <c r="D42" s="59">
        <v>4134.4323446600001</v>
      </c>
      <c r="E42" s="59">
        <v>4141.0179387900007</v>
      </c>
      <c r="F42" s="59">
        <v>4125.5323079500004</v>
      </c>
      <c r="G42" s="59">
        <v>4128.9021111600005</v>
      </c>
      <c r="H42" s="59">
        <v>4074.3044629800002</v>
      </c>
      <c r="I42" s="59">
        <v>3974.4673044600004</v>
      </c>
      <c r="J42" s="59">
        <v>3876.5384525099998</v>
      </c>
      <c r="K42" s="59">
        <v>3823.8316670600002</v>
      </c>
      <c r="L42" s="59">
        <v>3810.3484364800001</v>
      </c>
      <c r="M42" s="59">
        <v>3800.3146669500002</v>
      </c>
      <c r="N42" s="59">
        <v>3821.8253932799998</v>
      </c>
      <c r="O42" s="59">
        <v>3822.5706976900001</v>
      </c>
      <c r="P42" s="59">
        <v>3829.9118960599999</v>
      </c>
      <c r="Q42" s="59">
        <v>3829.9340481099998</v>
      </c>
      <c r="R42" s="59">
        <v>3817.4608342199999</v>
      </c>
      <c r="S42" s="59">
        <v>3804.3956572100001</v>
      </c>
      <c r="T42" s="59">
        <v>3813.4475102400002</v>
      </c>
      <c r="U42" s="59">
        <v>3822.1096326400002</v>
      </c>
      <c r="V42" s="59">
        <v>3834.3566325800002</v>
      </c>
      <c r="W42" s="59">
        <v>3825.7465807400004</v>
      </c>
      <c r="X42" s="59">
        <v>3846.35438376</v>
      </c>
      <c r="Y42" s="59">
        <v>3972.5863233200002</v>
      </c>
    </row>
    <row r="43" spans="1:27" s="60" customFormat="1" ht="15.75" x14ac:dyDescent="0.3">
      <c r="A43" s="58" t="s">
        <v>164</v>
      </c>
      <c r="B43" s="59">
        <v>4017.1270605</v>
      </c>
      <c r="C43" s="59">
        <v>4068.1936314600002</v>
      </c>
      <c r="D43" s="59">
        <v>4152.1632000700001</v>
      </c>
      <c r="E43" s="59">
        <v>4178.1465941099996</v>
      </c>
      <c r="F43" s="59">
        <v>4215.7024170900004</v>
      </c>
      <c r="G43" s="59">
        <v>4245.9881698400004</v>
      </c>
      <c r="H43" s="59">
        <v>4147.5496911400005</v>
      </c>
      <c r="I43" s="59">
        <v>4035.21978549</v>
      </c>
      <c r="J43" s="59">
        <v>3953.27325028</v>
      </c>
      <c r="K43" s="59">
        <v>3880.93729613</v>
      </c>
      <c r="L43" s="59">
        <v>3848.0311625900003</v>
      </c>
      <c r="M43" s="59">
        <v>3816.2622554700001</v>
      </c>
      <c r="N43" s="59">
        <v>3860.3174936700002</v>
      </c>
      <c r="O43" s="59">
        <v>3846.0052416200001</v>
      </c>
      <c r="P43" s="59">
        <v>3853.1070162300002</v>
      </c>
      <c r="Q43" s="59">
        <v>3858.8469001500002</v>
      </c>
      <c r="R43" s="59">
        <v>3848.2673690199999</v>
      </c>
      <c r="S43" s="59">
        <v>3835.2181071499999</v>
      </c>
      <c r="T43" s="59">
        <v>3833.2712487899998</v>
      </c>
      <c r="U43" s="59">
        <v>3841.2962326200004</v>
      </c>
      <c r="V43" s="59">
        <v>3866.5066898900004</v>
      </c>
      <c r="W43" s="59">
        <v>3834.3171026500004</v>
      </c>
      <c r="X43" s="59">
        <v>3877.3064941100001</v>
      </c>
      <c r="Y43" s="59">
        <v>3963.15816567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4280.0717265700005</v>
      </c>
      <c r="C47" s="64">
        <v>4359.8068901699999</v>
      </c>
      <c r="D47" s="64">
        <v>4404.9729963099999</v>
      </c>
      <c r="E47" s="64">
        <v>4440.10195673</v>
      </c>
      <c r="F47" s="64">
        <v>4439.2179628399999</v>
      </c>
      <c r="G47" s="64">
        <v>4427.3775720900003</v>
      </c>
      <c r="H47" s="64">
        <v>4295.3568996699996</v>
      </c>
      <c r="I47" s="64">
        <v>4217.0609250500002</v>
      </c>
      <c r="J47" s="64">
        <v>4162.7681263699997</v>
      </c>
      <c r="K47" s="64">
        <v>4168.9920186500003</v>
      </c>
      <c r="L47" s="64">
        <v>4166.0390836799997</v>
      </c>
      <c r="M47" s="64">
        <v>4190.1282553999999</v>
      </c>
      <c r="N47" s="64">
        <v>4209.9819152500004</v>
      </c>
      <c r="O47" s="64">
        <v>4208.1531564500001</v>
      </c>
      <c r="P47" s="64">
        <v>4225.3794560999995</v>
      </c>
      <c r="Q47" s="64">
        <v>4234.3513055499998</v>
      </c>
      <c r="R47" s="64">
        <v>4221.3072384799998</v>
      </c>
      <c r="S47" s="64">
        <v>4200.5170891799999</v>
      </c>
      <c r="T47" s="64">
        <v>4183.4764499100002</v>
      </c>
      <c r="U47" s="64">
        <v>4171.1612170799999</v>
      </c>
      <c r="V47" s="64">
        <v>4182.9950401099995</v>
      </c>
      <c r="W47" s="64">
        <v>4129.0822771399999</v>
      </c>
      <c r="X47" s="64">
        <v>4178.3225827200004</v>
      </c>
      <c r="Y47" s="64">
        <v>4216.1655973500001</v>
      </c>
    </row>
    <row r="48" spans="1:27" s="60" customFormat="1" ht="15.75" x14ac:dyDescent="0.3">
      <c r="A48" s="58" t="s">
        <v>136</v>
      </c>
      <c r="B48" s="59">
        <v>4308.6842695100004</v>
      </c>
      <c r="C48" s="59">
        <v>4337.5542255199998</v>
      </c>
      <c r="D48" s="59">
        <v>4381.9330512300003</v>
      </c>
      <c r="E48" s="59">
        <v>4388.4776542</v>
      </c>
      <c r="F48" s="59">
        <v>4371.4860408300001</v>
      </c>
      <c r="G48" s="59">
        <v>4347.4778773600001</v>
      </c>
      <c r="H48" s="59">
        <v>4187.9875173199998</v>
      </c>
      <c r="I48" s="59">
        <v>4226.7060803100003</v>
      </c>
      <c r="J48" s="59">
        <v>4204.0442239599997</v>
      </c>
      <c r="K48" s="59">
        <v>4169.7774088599999</v>
      </c>
      <c r="L48" s="59">
        <v>4160.2942596399998</v>
      </c>
      <c r="M48" s="59">
        <v>4181.3845603299997</v>
      </c>
      <c r="N48" s="59">
        <v>4218.7263172200001</v>
      </c>
      <c r="O48" s="59">
        <v>4215.9704344900001</v>
      </c>
      <c r="P48" s="59">
        <v>4219.1677766699995</v>
      </c>
      <c r="Q48" s="59">
        <v>4232.8759820300002</v>
      </c>
      <c r="R48" s="59">
        <v>4218.0496266400005</v>
      </c>
      <c r="S48" s="59">
        <v>4206.3747742300002</v>
      </c>
      <c r="T48" s="59">
        <v>4190.2162632199997</v>
      </c>
      <c r="U48" s="59">
        <v>4136.6427238300003</v>
      </c>
      <c r="V48" s="59">
        <v>4108.0067799799999</v>
      </c>
      <c r="W48" s="59">
        <v>4117.7488121300003</v>
      </c>
      <c r="X48" s="59">
        <v>4158.9505602999998</v>
      </c>
      <c r="Y48" s="59">
        <v>4201.8201843999996</v>
      </c>
    </row>
    <row r="49" spans="1:25" s="60" customFormat="1" ht="15.75" x14ac:dyDescent="0.3">
      <c r="A49" s="58" t="s">
        <v>137</v>
      </c>
      <c r="B49" s="59">
        <v>4237.5124577999995</v>
      </c>
      <c r="C49" s="59">
        <v>4282.4971626300003</v>
      </c>
      <c r="D49" s="59">
        <v>4383.8709513600006</v>
      </c>
      <c r="E49" s="59">
        <v>4452.6369942600004</v>
      </c>
      <c r="F49" s="59">
        <v>4406.7308425800002</v>
      </c>
      <c r="G49" s="59">
        <v>4414.9552066800006</v>
      </c>
      <c r="H49" s="59">
        <v>4327.3936531500003</v>
      </c>
      <c r="I49" s="59">
        <v>4220.4757853600004</v>
      </c>
      <c r="J49" s="59">
        <v>4119.8591267700003</v>
      </c>
      <c r="K49" s="59">
        <v>4063.8220330300001</v>
      </c>
      <c r="L49" s="59">
        <v>4054.0886699900002</v>
      </c>
      <c r="M49" s="59">
        <v>4065.49874056</v>
      </c>
      <c r="N49" s="59">
        <v>4084.2664828300003</v>
      </c>
      <c r="O49" s="59">
        <v>4088.59456507</v>
      </c>
      <c r="P49" s="59">
        <v>4102.9260703</v>
      </c>
      <c r="Q49" s="59">
        <v>4130.9513593600004</v>
      </c>
      <c r="R49" s="59">
        <v>4122.7332803899999</v>
      </c>
      <c r="S49" s="59">
        <v>4106.0809673499998</v>
      </c>
      <c r="T49" s="59">
        <v>4094.1345942100002</v>
      </c>
      <c r="U49" s="59">
        <v>4082.69534411</v>
      </c>
      <c r="V49" s="59">
        <v>4068.3196828800001</v>
      </c>
      <c r="W49" s="59">
        <v>4040.5523473600001</v>
      </c>
      <c r="X49" s="59">
        <v>4075.38951103</v>
      </c>
      <c r="Y49" s="59">
        <v>4157.6537322900003</v>
      </c>
    </row>
    <row r="50" spans="1:25" s="60" customFormat="1" ht="15.75" x14ac:dyDescent="0.3">
      <c r="A50" s="58" t="s">
        <v>138</v>
      </c>
      <c r="B50" s="59">
        <v>4260.7852344599996</v>
      </c>
      <c r="C50" s="59">
        <v>4337.9136720400002</v>
      </c>
      <c r="D50" s="59">
        <v>4426.1221734600003</v>
      </c>
      <c r="E50" s="59">
        <v>4449.6091306799999</v>
      </c>
      <c r="F50" s="59">
        <v>4463.9782638300003</v>
      </c>
      <c r="G50" s="59">
        <v>4441.5648240600003</v>
      </c>
      <c r="H50" s="59">
        <v>4328.6270783500004</v>
      </c>
      <c r="I50" s="59">
        <v>4235.5860563300002</v>
      </c>
      <c r="J50" s="59">
        <v>4130.1832837900001</v>
      </c>
      <c r="K50" s="59">
        <v>4092.4526845300002</v>
      </c>
      <c r="L50" s="59">
        <v>4074.2671087400004</v>
      </c>
      <c r="M50" s="59">
        <v>4085.9320135799999</v>
      </c>
      <c r="N50" s="59">
        <v>4129.67118949</v>
      </c>
      <c r="O50" s="59">
        <v>4138.5458489499997</v>
      </c>
      <c r="P50" s="59">
        <v>4138.8317697599996</v>
      </c>
      <c r="Q50" s="59">
        <v>4159.1052610799998</v>
      </c>
      <c r="R50" s="59">
        <v>4150.9978855600002</v>
      </c>
      <c r="S50" s="59">
        <v>4131.2723975999997</v>
      </c>
      <c r="T50" s="59">
        <v>4124.0394490799999</v>
      </c>
      <c r="U50" s="59">
        <v>4058.3921489300001</v>
      </c>
      <c r="V50" s="59">
        <v>4019.27281644</v>
      </c>
      <c r="W50" s="59">
        <v>4031.9752010399998</v>
      </c>
      <c r="X50" s="59">
        <v>4102.4563528999997</v>
      </c>
      <c r="Y50" s="59">
        <v>4176.55336549</v>
      </c>
    </row>
    <row r="51" spans="1:25" s="60" customFormat="1" ht="15.75" x14ac:dyDescent="0.3">
      <c r="A51" s="58" t="s">
        <v>139</v>
      </c>
      <c r="B51" s="59">
        <v>4232.8110989799998</v>
      </c>
      <c r="C51" s="59">
        <v>4271.0704703299998</v>
      </c>
      <c r="D51" s="59">
        <v>4320.3091788000002</v>
      </c>
      <c r="E51" s="59">
        <v>4303.1582100699998</v>
      </c>
      <c r="F51" s="59">
        <v>4294.7599613599996</v>
      </c>
      <c r="G51" s="59">
        <v>4286.6495330300004</v>
      </c>
      <c r="H51" s="59">
        <v>4252.4925169300004</v>
      </c>
      <c r="I51" s="59">
        <v>4192.0562110499995</v>
      </c>
      <c r="J51" s="59">
        <v>4224.5880463399999</v>
      </c>
      <c r="K51" s="59">
        <v>4117.4921166799995</v>
      </c>
      <c r="L51" s="59">
        <v>4101.9851304200001</v>
      </c>
      <c r="M51" s="59">
        <v>4115.6334759399997</v>
      </c>
      <c r="N51" s="59">
        <v>4160.3738002999999</v>
      </c>
      <c r="O51" s="59">
        <v>4167.5114787000002</v>
      </c>
      <c r="P51" s="59">
        <v>4183.4310973700003</v>
      </c>
      <c r="Q51" s="59">
        <v>4197.0133110699999</v>
      </c>
      <c r="R51" s="59">
        <v>4219.2061640000002</v>
      </c>
      <c r="S51" s="59">
        <v>4215.2567361900001</v>
      </c>
      <c r="T51" s="59">
        <v>4188.2211854199995</v>
      </c>
      <c r="U51" s="59">
        <v>4152.69065873</v>
      </c>
      <c r="V51" s="59">
        <v>4084.3509206899998</v>
      </c>
      <c r="W51" s="59">
        <v>4161.5478413800001</v>
      </c>
      <c r="X51" s="59">
        <v>4214.2925970699998</v>
      </c>
      <c r="Y51" s="59">
        <v>4292.9104588800001</v>
      </c>
    </row>
    <row r="52" spans="1:25" s="60" customFormat="1" ht="15.75" x14ac:dyDescent="0.3">
      <c r="A52" s="58" t="s">
        <v>140</v>
      </c>
      <c r="B52" s="59">
        <v>4275.7140045200003</v>
      </c>
      <c r="C52" s="59">
        <v>4370.19697765</v>
      </c>
      <c r="D52" s="59">
        <v>4480.2941488200004</v>
      </c>
      <c r="E52" s="59">
        <v>4476.4321372499999</v>
      </c>
      <c r="F52" s="59">
        <v>4470.7085287500004</v>
      </c>
      <c r="G52" s="59">
        <v>4379.9217678300001</v>
      </c>
      <c r="H52" s="59">
        <v>4234.3688826300004</v>
      </c>
      <c r="I52" s="59">
        <v>4168.1869982600001</v>
      </c>
      <c r="J52" s="59">
        <v>4085.8478219600001</v>
      </c>
      <c r="K52" s="59">
        <v>4037.6417974300002</v>
      </c>
      <c r="L52" s="59">
        <v>4044.1054987500002</v>
      </c>
      <c r="M52" s="59">
        <v>4041.6727555400003</v>
      </c>
      <c r="N52" s="59">
        <v>4071.51535358</v>
      </c>
      <c r="O52" s="59">
        <v>4069.98856406</v>
      </c>
      <c r="P52" s="59">
        <v>4087.9089636799999</v>
      </c>
      <c r="Q52" s="59">
        <v>4103.3670406900001</v>
      </c>
      <c r="R52" s="59">
        <v>4097.5245550399995</v>
      </c>
      <c r="S52" s="59">
        <v>4078.0811778699999</v>
      </c>
      <c r="T52" s="59">
        <v>4104.4023104799999</v>
      </c>
      <c r="U52" s="59">
        <v>4053.4200006800002</v>
      </c>
      <c r="V52" s="59">
        <v>4032.9420438300003</v>
      </c>
      <c r="W52" s="59">
        <v>4048.8030447199999</v>
      </c>
      <c r="X52" s="59">
        <v>4078.2102086100003</v>
      </c>
      <c r="Y52" s="59">
        <v>4162.8358259500001</v>
      </c>
    </row>
    <row r="53" spans="1:25" s="60" customFormat="1" ht="15.75" x14ac:dyDescent="0.3">
      <c r="A53" s="58" t="s">
        <v>141</v>
      </c>
      <c r="B53" s="59">
        <v>4311.5575214800001</v>
      </c>
      <c r="C53" s="59">
        <v>4243.7613315400004</v>
      </c>
      <c r="D53" s="59">
        <v>4434.4428864299998</v>
      </c>
      <c r="E53" s="59">
        <v>4452.0186603500006</v>
      </c>
      <c r="F53" s="59">
        <v>4441.6506695099997</v>
      </c>
      <c r="G53" s="59">
        <v>4370.4544912399997</v>
      </c>
      <c r="H53" s="59">
        <v>4242.40007324</v>
      </c>
      <c r="I53" s="59">
        <v>4212.8635952100003</v>
      </c>
      <c r="J53" s="59">
        <v>4114.7402096200003</v>
      </c>
      <c r="K53" s="59">
        <v>4122.9250977499996</v>
      </c>
      <c r="L53" s="59">
        <v>4138.3846964200002</v>
      </c>
      <c r="M53" s="59">
        <v>4146.8023160600005</v>
      </c>
      <c r="N53" s="59">
        <v>4168.1773366699999</v>
      </c>
      <c r="O53" s="59">
        <v>4192.0431578099997</v>
      </c>
      <c r="P53" s="59">
        <v>4212.1554993099999</v>
      </c>
      <c r="Q53" s="59">
        <v>4217.7110507899997</v>
      </c>
      <c r="R53" s="59">
        <v>4191.6896482100001</v>
      </c>
      <c r="S53" s="59">
        <v>4166.5054536300004</v>
      </c>
      <c r="T53" s="59">
        <v>4148.7794666299997</v>
      </c>
      <c r="U53" s="59">
        <v>4067.8464859400001</v>
      </c>
      <c r="V53" s="59">
        <v>4093.3585733</v>
      </c>
      <c r="W53" s="59">
        <v>4124.5140325100001</v>
      </c>
      <c r="X53" s="59">
        <v>4189.0272051399998</v>
      </c>
      <c r="Y53" s="59">
        <v>4231.3558852999995</v>
      </c>
    </row>
    <row r="54" spans="1:25" s="60" customFormat="1" ht="15.75" x14ac:dyDescent="0.3">
      <c r="A54" s="58" t="s">
        <v>142</v>
      </c>
      <c r="B54" s="59">
        <v>4367.6393797600003</v>
      </c>
      <c r="C54" s="59">
        <v>4408.46248818</v>
      </c>
      <c r="D54" s="59">
        <v>4420.5863326600002</v>
      </c>
      <c r="E54" s="59">
        <v>4421.3420723099998</v>
      </c>
      <c r="F54" s="59">
        <v>4404.0824574099997</v>
      </c>
      <c r="G54" s="59">
        <v>4363.9722869300003</v>
      </c>
      <c r="H54" s="59">
        <v>4230.41266937</v>
      </c>
      <c r="I54" s="59">
        <v>4186.5687996200004</v>
      </c>
      <c r="J54" s="59">
        <v>4149.9522040900001</v>
      </c>
      <c r="K54" s="59">
        <v>4122.9325817600002</v>
      </c>
      <c r="L54" s="59">
        <v>4124.1487478500003</v>
      </c>
      <c r="M54" s="59">
        <v>4145.8914696499996</v>
      </c>
      <c r="N54" s="59">
        <v>4186.7983777099998</v>
      </c>
      <c r="O54" s="59">
        <v>4190.2757590199999</v>
      </c>
      <c r="P54" s="59">
        <v>4198.1604166300003</v>
      </c>
      <c r="Q54" s="59">
        <v>4212.3175387000001</v>
      </c>
      <c r="R54" s="59">
        <v>4191.27596335</v>
      </c>
      <c r="S54" s="59">
        <v>4166.3064308100002</v>
      </c>
      <c r="T54" s="59">
        <v>4150.4696476700001</v>
      </c>
      <c r="U54" s="59">
        <v>4119.94846865</v>
      </c>
      <c r="V54" s="59">
        <v>4058.4254095699998</v>
      </c>
      <c r="W54" s="59">
        <v>4104.7524081800002</v>
      </c>
      <c r="X54" s="59">
        <v>4158.8368743800002</v>
      </c>
      <c r="Y54" s="59">
        <v>4283.9186542500001</v>
      </c>
    </row>
    <row r="55" spans="1:25" s="60" customFormat="1" ht="15.75" x14ac:dyDescent="0.3">
      <c r="A55" s="58" t="s">
        <v>143</v>
      </c>
      <c r="B55" s="59">
        <v>4235.5139572099997</v>
      </c>
      <c r="C55" s="59">
        <v>4135.01315368</v>
      </c>
      <c r="D55" s="59">
        <v>4196.16223231</v>
      </c>
      <c r="E55" s="59">
        <v>4348.2150546299999</v>
      </c>
      <c r="F55" s="59">
        <v>4319.4699620800002</v>
      </c>
      <c r="G55" s="59">
        <v>4252.9439695199999</v>
      </c>
      <c r="H55" s="59">
        <v>4105.1188879500005</v>
      </c>
      <c r="I55" s="59">
        <v>4036.9600659600001</v>
      </c>
      <c r="J55" s="59">
        <v>3959.3644772500002</v>
      </c>
      <c r="K55" s="59">
        <v>3920.3789695100004</v>
      </c>
      <c r="L55" s="59">
        <v>3899.9302581399998</v>
      </c>
      <c r="M55" s="59">
        <v>3938.34004693</v>
      </c>
      <c r="N55" s="59">
        <v>3969.49549342</v>
      </c>
      <c r="O55" s="59">
        <v>3964.7117077900002</v>
      </c>
      <c r="P55" s="59">
        <v>3972.7054753900002</v>
      </c>
      <c r="Q55" s="59">
        <v>3977.4365801000004</v>
      </c>
      <c r="R55" s="59">
        <v>3973.5625921199999</v>
      </c>
      <c r="S55" s="59">
        <v>3973.4535783600004</v>
      </c>
      <c r="T55" s="59">
        <v>3960.38382271</v>
      </c>
      <c r="U55" s="59">
        <v>3945.5916358100003</v>
      </c>
      <c r="V55" s="59">
        <v>3917.7155560600004</v>
      </c>
      <c r="W55" s="59">
        <v>3955.9445773400003</v>
      </c>
      <c r="X55" s="59">
        <v>3965.89915737</v>
      </c>
      <c r="Y55" s="59">
        <v>4133.8248164300003</v>
      </c>
    </row>
    <row r="56" spans="1:25" s="60" customFormat="1" ht="15.75" x14ac:dyDescent="0.3">
      <c r="A56" s="58" t="s">
        <v>144</v>
      </c>
      <c r="B56" s="59">
        <v>4145.4788047599995</v>
      </c>
      <c r="C56" s="59">
        <v>4180.0857320800005</v>
      </c>
      <c r="D56" s="59">
        <v>4236.4470230699999</v>
      </c>
      <c r="E56" s="59">
        <v>4265.34068002</v>
      </c>
      <c r="F56" s="59">
        <v>4290.6363785399999</v>
      </c>
      <c r="G56" s="59">
        <v>4290.7669622600006</v>
      </c>
      <c r="H56" s="59">
        <v>4189.8066287199999</v>
      </c>
      <c r="I56" s="59">
        <v>4182.3629699800003</v>
      </c>
      <c r="J56" s="59">
        <v>4092.50467617</v>
      </c>
      <c r="K56" s="59">
        <v>4010.1866760100002</v>
      </c>
      <c r="L56" s="59">
        <v>3976.13270203</v>
      </c>
      <c r="M56" s="59">
        <v>3962.97157737</v>
      </c>
      <c r="N56" s="59">
        <v>3974.8912655300001</v>
      </c>
      <c r="O56" s="59">
        <v>3986.7908253800001</v>
      </c>
      <c r="P56" s="59">
        <v>3992.7739824999999</v>
      </c>
      <c r="Q56" s="59">
        <v>4014.88363463</v>
      </c>
      <c r="R56" s="59">
        <v>4008.2178645599997</v>
      </c>
      <c r="S56" s="59">
        <v>3986.83219065</v>
      </c>
      <c r="T56" s="59">
        <v>3976.3478130000003</v>
      </c>
      <c r="U56" s="59">
        <v>3975.32497646</v>
      </c>
      <c r="V56" s="59">
        <v>3960.8654510799997</v>
      </c>
      <c r="W56" s="59">
        <v>3931.0114883000001</v>
      </c>
      <c r="X56" s="59">
        <v>3957.6503470799998</v>
      </c>
      <c r="Y56" s="59">
        <v>4039.6355513500002</v>
      </c>
    </row>
    <row r="57" spans="1:25" s="60" customFormat="1" ht="15.75" x14ac:dyDescent="0.3">
      <c r="A57" s="58" t="s">
        <v>145</v>
      </c>
      <c r="B57" s="59">
        <v>4111.7412858600001</v>
      </c>
      <c r="C57" s="59">
        <v>4156.8121505500003</v>
      </c>
      <c r="D57" s="59">
        <v>4227.7698759200002</v>
      </c>
      <c r="E57" s="59">
        <v>4234.4735032799999</v>
      </c>
      <c r="F57" s="59">
        <v>4235.9186855600001</v>
      </c>
      <c r="G57" s="59">
        <v>4230.93583158</v>
      </c>
      <c r="H57" s="59">
        <v>4143.5103515199999</v>
      </c>
      <c r="I57" s="59">
        <v>4085.92762275</v>
      </c>
      <c r="J57" s="59">
        <v>4026.9276252500003</v>
      </c>
      <c r="K57" s="59">
        <v>3938.2469165000002</v>
      </c>
      <c r="L57" s="59">
        <v>3945.2834716400002</v>
      </c>
      <c r="M57" s="59">
        <v>3948.6376025700001</v>
      </c>
      <c r="N57" s="59">
        <v>3957.9688711999997</v>
      </c>
      <c r="O57" s="59">
        <v>3963.6621444000002</v>
      </c>
      <c r="P57" s="59">
        <v>3971.3803260900004</v>
      </c>
      <c r="Q57" s="59">
        <v>3974.6993780800003</v>
      </c>
      <c r="R57" s="59">
        <v>3967.3127433099999</v>
      </c>
      <c r="S57" s="59">
        <v>3955.7126853600003</v>
      </c>
      <c r="T57" s="59">
        <v>3956.6558011300003</v>
      </c>
      <c r="U57" s="59">
        <v>3950.59553676</v>
      </c>
      <c r="V57" s="59">
        <v>3945.14580054</v>
      </c>
      <c r="W57" s="59">
        <v>3931.1107949699999</v>
      </c>
      <c r="X57" s="59">
        <v>3948.9290532</v>
      </c>
      <c r="Y57" s="59">
        <v>4027.0433259900001</v>
      </c>
    </row>
    <row r="58" spans="1:25" s="60" customFormat="1" ht="15.75" x14ac:dyDescent="0.3">
      <c r="A58" s="58" t="s">
        <v>146</v>
      </c>
      <c r="B58" s="59">
        <v>4266.1980961400004</v>
      </c>
      <c r="C58" s="59">
        <v>4301.6624335500001</v>
      </c>
      <c r="D58" s="59">
        <v>4370.1625229900001</v>
      </c>
      <c r="E58" s="59">
        <v>4356.0520382300001</v>
      </c>
      <c r="F58" s="59">
        <v>4352.0988721200001</v>
      </c>
      <c r="G58" s="59">
        <v>4343.7623572800003</v>
      </c>
      <c r="H58" s="59">
        <v>4226.3471863900004</v>
      </c>
      <c r="I58" s="59">
        <v>4159.9118241200003</v>
      </c>
      <c r="J58" s="59">
        <v>4035.9971704899999</v>
      </c>
      <c r="K58" s="59">
        <v>4012.38244549</v>
      </c>
      <c r="L58" s="59">
        <v>3996.2724379400001</v>
      </c>
      <c r="M58" s="59">
        <v>4036.1202349800001</v>
      </c>
      <c r="N58" s="59">
        <v>4069.7457255700001</v>
      </c>
      <c r="O58" s="59">
        <v>4100.7660923700005</v>
      </c>
      <c r="P58" s="59">
        <v>4117.0375148700005</v>
      </c>
      <c r="Q58" s="59">
        <v>4136.1562985999999</v>
      </c>
      <c r="R58" s="59">
        <v>4099.9922519499996</v>
      </c>
      <c r="S58" s="59">
        <v>4078.94376418</v>
      </c>
      <c r="T58" s="59">
        <v>4088.7765782900001</v>
      </c>
      <c r="U58" s="59">
        <v>4014.7787192800001</v>
      </c>
      <c r="V58" s="59">
        <v>3975.6274025500002</v>
      </c>
      <c r="W58" s="59">
        <v>3984.1371744200001</v>
      </c>
      <c r="X58" s="59">
        <v>4054.09637281</v>
      </c>
      <c r="Y58" s="59">
        <v>4121.2559044199998</v>
      </c>
    </row>
    <row r="59" spans="1:25" s="60" customFormat="1" ht="15.75" x14ac:dyDescent="0.3">
      <c r="A59" s="58" t="s">
        <v>147</v>
      </c>
      <c r="B59" s="59">
        <v>4184.0446685300003</v>
      </c>
      <c r="C59" s="59">
        <v>4215.3431603999998</v>
      </c>
      <c r="D59" s="59">
        <v>4289.0453679100001</v>
      </c>
      <c r="E59" s="59">
        <v>4277.4623978600002</v>
      </c>
      <c r="F59" s="59">
        <v>4270.7639012</v>
      </c>
      <c r="G59" s="59">
        <v>4334.8783919400003</v>
      </c>
      <c r="H59" s="59">
        <v>4245.4637256699998</v>
      </c>
      <c r="I59" s="59">
        <v>4211.5819550400001</v>
      </c>
      <c r="J59" s="59">
        <v>4143.0301406099998</v>
      </c>
      <c r="K59" s="59">
        <v>4069.1186896200002</v>
      </c>
      <c r="L59" s="59">
        <v>4085.4190594000002</v>
      </c>
      <c r="M59" s="59">
        <v>4124.8012779800001</v>
      </c>
      <c r="N59" s="59">
        <v>4186.8601812699999</v>
      </c>
      <c r="O59" s="59">
        <v>4191.3638997600001</v>
      </c>
      <c r="P59" s="59">
        <v>4219.2034747400003</v>
      </c>
      <c r="Q59" s="59">
        <v>4256.1623185899998</v>
      </c>
      <c r="R59" s="59">
        <v>4222.1575207799997</v>
      </c>
      <c r="S59" s="59">
        <v>4201.1557939300001</v>
      </c>
      <c r="T59" s="59">
        <v>4176.1370448600001</v>
      </c>
      <c r="U59" s="59">
        <v>4141.0258313300001</v>
      </c>
      <c r="V59" s="59">
        <v>4124.1193075000001</v>
      </c>
      <c r="W59" s="59">
        <v>4108.2805465700003</v>
      </c>
      <c r="X59" s="59">
        <v>4156.2628811100003</v>
      </c>
      <c r="Y59" s="59">
        <v>4252.92330795</v>
      </c>
    </row>
    <row r="60" spans="1:25" s="60" customFormat="1" ht="15.75" x14ac:dyDescent="0.3">
      <c r="A60" s="58" t="s">
        <v>148</v>
      </c>
      <c r="B60" s="59">
        <v>4301.0464133000005</v>
      </c>
      <c r="C60" s="59">
        <v>4384.1776424700001</v>
      </c>
      <c r="D60" s="59">
        <v>4489.0729313900001</v>
      </c>
      <c r="E60" s="59">
        <v>4499.0310255499999</v>
      </c>
      <c r="F60" s="59">
        <v>4505.0078954999999</v>
      </c>
      <c r="G60" s="59">
        <v>4491.4039070999997</v>
      </c>
      <c r="H60" s="59">
        <v>4367.3220071899996</v>
      </c>
      <c r="I60" s="59">
        <v>4266.5065520899998</v>
      </c>
      <c r="J60" s="59">
        <v>4183.4813717199995</v>
      </c>
      <c r="K60" s="59">
        <v>4168.3053237399999</v>
      </c>
      <c r="L60" s="59">
        <v>4159.9745964699996</v>
      </c>
      <c r="M60" s="59">
        <v>4197.9065299699996</v>
      </c>
      <c r="N60" s="59">
        <v>4210.8194570400001</v>
      </c>
      <c r="O60" s="59">
        <v>4202.88598447</v>
      </c>
      <c r="P60" s="59">
        <v>4218.0847890599998</v>
      </c>
      <c r="Q60" s="59">
        <v>4231.0816063000002</v>
      </c>
      <c r="R60" s="59">
        <v>4217.3159434899999</v>
      </c>
      <c r="S60" s="59">
        <v>4209.2029044600004</v>
      </c>
      <c r="T60" s="59">
        <v>4204.86464204</v>
      </c>
      <c r="U60" s="59">
        <v>4202.8000937200004</v>
      </c>
      <c r="V60" s="59">
        <v>4198.4053064399995</v>
      </c>
      <c r="W60" s="59">
        <v>4157.8872198999998</v>
      </c>
      <c r="X60" s="59">
        <v>4172.3687572300005</v>
      </c>
      <c r="Y60" s="59">
        <v>4226.7810540600003</v>
      </c>
    </row>
    <row r="61" spans="1:25" s="60" customFormat="1" ht="15.75" x14ac:dyDescent="0.3">
      <c r="A61" s="58" t="s">
        <v>149</v>
      </c>
      <c r="B61" s="59">
        <v>4106.7950326500004</v>
      </c>
      <c r="C61" s="59">
        <v>4176.6581606199998</v>
      </c>
      <c r="D61" s="59">
        <v>4248.49522213</v>
      </c>
      <c r="E61" s="59">
        <v>4255.4417717799997</v>
      </c>
      <c r="F61" s="59">
        <v>4229.6801765199998</v>
      </c>
      <c r="G61" s="59">
        <v>4233.2418137599998</v>
      </c>
      <c r="H61" s="59">
        <v>4109.4820165500005</v>
      </c>
      <c r="I61" s="59">
        <v>3991.4690253899998</v>
      </c>
      <c r="J61" s="59">
        <v>3957.4880106600003</v>
      </c>
      <c r="K61" s="59">
        <v>3946.0696361099999</v>
      </c>
      <c r="L61" s="59">
        <v>3920.5926034100003</v>
      </c>
      <c r="M61" s="59">
        <v>3932.2476516300003</v>
      </c>
      <c r="N61" s="59">
        <v>3959.9722116299999</v>
      </c>
      <c r="O61" s="59">
        <v>3967.18194245</v>
      </c>
      <c r="P61" s="59">
        <v>3983.0078396099998</v>
      </c>
      <c r="Q61" s="59">
        <v>3984.6252016200001</v>
      </c>
      <c r="R61" s="59">
        <v>3941.3040697300003</v>
      </c>
      <c r="S61" s="59">
        <v>3951.1460217499998</v>
      </c>
      <c r="T61" s="59">
        <v>3949.7573773700001</v>
      </c>
      <c r="U61" s="59">
        <v>3948.2148356600001</v>
      </c>
      <c r="V61" s="59">
        <v>3972.4859760099998</v>
      </c>
      <c r="W61" s="59">
        <v>3948.9970164900001</v>
      </c>
      <c r="X61" s="59">
        <v>3972.1237784300001</v>
      </c>
      <c r="Y61" s="59">
        <v>4056.0314854500002</v>
      </c>
    </row>
    <row r="62" spans="1:25" s="60" customFormat="1" ht="15.75" x14ac:dyDescent="0.3">
      <c r="A62" s="58" t="s">
        <v>150</v>
      </c>
      <c r="B62" s="59">
        <v>4186.8565819100004</v>
      </c>
      <c r="C62" s="59">
        <v>4240.7639302099997</v>
      </c>
      <c r="D62" s="59">
        <v>4330.8069643500003</v>
      </c>
      <c r="E62" s="59">
        <v>4345.2873781199996</v>
      </c>
      <c r="F62" s="59">
        <v>4349.0005120799997</v>
      </c>
      <c r="G62" s="59">
        <v>4309.5377038999995</v>
      </c>
      <c r="H62" s="59">
        <v>4188.2774008400002</v>
      </c>
      <c r="I62" s="59">
        <v>4130.7564229700001</v>
      </c>
      <c r="J62" s="59">
        <v>4045.69808706</v>
      </c>
      <c r="K62" s="59">
        <v>4060.9292208500001</v>
      </c>
      <c r="L62" s="59">
        <v>4064.25536857</v>
      </c>
      <c r="M62" s="59">
        <v>4092.3414100500004</v>
      </c>
      <c r="N62" s="59">
        <v>4136.3705895700004</v>
      </c>
      <c r="O62" s="59">
        <v>4135.7974921499999</v>
      </c>
      <c r="P62" s="59">
        <v>4141.75875559</v>
      </c>
      <c r="Q62" s="59">
        <v>4122.0971927600003</v>
      </c>
      <c r="R62" s="59">
        <v>4108.9649235500001</v>
      </c>
      <c r="S62" s="59">
        <v>4086.77427334</v>
      </c>
      <c r="T62" s="59">
        <v>4076.3801482999997</v>
      </c>
      <c r="U62" s="59">
        <v>4078.0280444600003</v>
      </c>
      <c r="V62" s="59">
        <v>4067.7009073999998</v>
      </c>
      <c r="W62" s="59">
        <v>4032.3430734200001</v>
      </c>
      <c r="X62" s="59">
        <v>4083.5224242000004</v>
      </c>
      <c r="Y62" s="59">
        <v>4226.5193528199998</v>
      </c>
    </row>
    <row r="63" spans="1:25" s="60" customFormat="1" ht="15.75" x14ac:dyDescent="0.3">
      <c r="A63" s="58" t="s">
        <v>151</v>
      </c>
      <c r="B63" s="59">
        <v>4084.8573717700001</v>
      </c>
      <c r="C63" s="59">
        <v>4160.88447567</v>
      </c>
      <c r="D63" s="59">
        <v>4197.4994922200003</v>
      </c>
      <c r="E63" s="59">
        <v>4195.9650712500006</v>
      </c>
      <c r="F63" s="59">
        <v>4189.2560978399997</v>
      </c>
      <c r="G63" s="59">
        <v>4221.1940908799997</v>
      </c>
      <c r="H63" s="59">
        <v>4157.8442575299996</v>
      </c>
      <c r="I63" s="59">
        <v>4079.3902630100001</v>
      </c>
      <c r="J63" s="59">
        <v>3970.1245998700001</v>
      </c>
      <c r="K63" s="59">
        <v>3916.5111741800001</v>
      </c>
      <c r="L63" s="59">
        <v>3894.4640024199998</v>
      </c>
      <c r="M63" s="59">
        <v>3902.7785130800003</v>
      </c>
      <c r="N63" s="59">
        <v>3937.17799212</v>
      </c>
      <c r="O63" s="59">
        <v>3936.08154259</v>
      </c>
      <c r="P63" s="59">
        <v>3955.3377317700001</v>
      </c>
      <c r="Q63" s="59">
        <v>3972.4150919499998</v>
      </c>
      <c r="R63" s="59">
        <v>3960.9767596000002</v>
      </c>
      <c r="S63" s="59">
        <v>3942.92945237</v>
      </c>
      <c r="T63" s="59">
        <v>3925.7954324000002</v>
      </c>
      <c r="U63" s="59">
        <v>3922.9963927400004</v>
      </c>
      <c r="V63" s="59">
        <v>3911.0457849700001</v>
      </c>
      <c r="W63" s="59">
        <v>3883.13434499</v>
      </c>
      <c r="X63" s="59">
        <v>3937.6971513500002</v>
      </c>
      <c r="Y63" s="59">
        <v>4009.3540313800004</v>
      </c>
    </row>
    <row r="64" spans="1:25" s="60" customFormat="1" ht="15.75" x14ac:dyDescent="0.3">
      <c r="A64" s="58" t="s">
        <v>152</v>
      </c>
      <c r="B64" s="59">
        <v>4203.7884638400001</v>
      </c>
      <c r="C64" s="59">
        <v>4302.7791621599999</v>
      </c>
      <c r="D64" s="59">
        <v>4333.9067201799999</v>
      </c>
      <c r="E64" s="59">
        <v>4360.4527423399995</v>
      </c>
      <c r="F64" s="59">
        <v>4383.3902056400002</v>
      </c>
      <c r="G64" s="59">
        <v>4380.8283086299998</v>
      </c>
      <c r="H64" s="59">
        <v>4339.8771787000005</v>
      </c>
      <c r="I64" s="59">
        <v>4306.9564694399996</v>
      </c>
      <c r="J64" s="59">
        <v>4239.8347105299999</v>
      </c>
      <c r="K64" s="59">
        <v>4188.4934925799998</v>
      </c>
      <c r="L64" s="59">
        <v>4188.2646860900004</v>
      </c>
      <c r="M64" s="59">
        <v>4218.2387283500002</v>
      </c>
      <c r="N64" s="59">
        <v>4229.5906084300004</v>
      </c>
      <c r="O64" s="59">
        <v>4238.44185062</v>
      </c>
      <c r="P64" s="59">
        <v>4256.97249156</v>
      </c>
      <c r="Q64" s="59">
        <v>4258.9403169100005</v>
      </c>
      <c r="R64" s="59">
        <v>4243.7428782000006</v>
      </c>
      <c r="S64" s="59">
        <v>4223.7279520100001</v>
      </c>
      <c r="T64" s="59">
        <v>4188.7587049499998</v>
      </c>
      <c r="U64" s="59">
        <v>4167.5337290200005</v>
      </c>
      <c r="V64" s="59">
        <v>4136.9035855700004</v>
      </c>
      <c r="W64" s="59">
        <v>4147.1582385599995</v>
      </c>
      <c r="X64" s="59">
        <v>4169.9609851699997</v>
      </c>
      <c r="Y64" s="59">
        <v>4250.8217253800003</v>
      </c>
    </row>
    <row r="65" spans="1:25" s="60" customFormat="1" ht="15.75" x14ac:dyDescent="0.3">
      <c r="A65" s="58" t="s">
        <v>153</v>
      </c>
      <c r="B65" s="59">
        <v>4146.9814938500003</v>
      </c>
      <c r="C65" s="59">
        <v>4232.4219270800004</v>
      </c>
      <c r="D65" s="59">
        <v>4316.6895940100003</v>
      </c>
      <c r="E65" s="59">
        <v>4286.1854946900003</v>
      </c>
      <c r="F65" s="59">
        <v>4325.2840768300002</v>
      </c>
      <c r="G65" s="59">
        <v>4335.7733325500003</v>
      </c>
      <c r="H65" s="59">
        <v>4309.6890476799999</v>
      </c>
      <c r="I65" s="59">
        <v>4145.9891942000004</v>
      </c>
      <c r="J65" s="59">
        <v>4051.6360348400003</v>
      </c>
      <c r="K65" s="59">
        <v>4019.2344473900002</v>
      </c>
      <c r="L65" s="59">
        <v>4006.7186084300001</v>
      </c>
      <c r="M65" s="59">
        <v>4016.4100696</v>
      </c>
      <c r="N65" s="59">
        <v>4032.5445646200001</v>
      </c>
      <c r="O65" s="59">
        <v>4056.2671647900002</v>
      </c>
      <c r="P65" s="59">
        <v>4051.2992475800002</v>
      </c>
      <c r="Q65" s="59">
        <v>4052.8583743700001</v>
      </c>
      <c r="R65" s="59">
        <v>4037.6998625599999</v>
      </c>
      <c r="S65" s="59">
        <v>4020.9944632699999</v>
      </c>
      <c r="T65" s="59">
        <v>4008.8010879800004</v>
      </c>
      <c r="U65" s="59">
        <v>4020.64893368</v>
      </c>
      <c r="V65" s="59">
        <v>4019.3848841500003</v>
      </c>
      <c r="W65" s="59">
        <v>3979.2582897100001</v>
      </c>
      <c r="X65" s="59">
        <v>4016.2389133400002</v>
      </c>
      <c r="Y65" s="59">
        <v>4078.3489332899999</v>
      </c>
    </row>
    <row r="66" spans="1:25" s="60" customFormat="1" ht="15.75" x14ac:dyDescent="0.3">
      <c r="A66" s="58" t="s">
        <v>154</v>
      </c>
      <c r="B66" s="59">
        <v>4188.3355164100003</v>
      </c>
      <c r="C66" s="59">
        <v>4225.7018407599999</v>
      </c>
      <c r="D66" s="59">
        <v>4303.3101587700003</v>
      </c>
      <c r="E66" s="59">
        <v>4314.8845139000005</v>
      </c>
      <c r="F66" s="59">
        <v>4319.3862265099997</v>
      </c>
      <c r="G66" s="59">
        <v>4297.3498107899995</v>
      </c>
      <c r="H66" s="59">
        <v>4209.4518502400006</v>
      </c>
      <c r="I66" s="59">
        <v>4173.9177209899999</v>
      </c>
      <c r="J66" s="59">
        <v>4113.5504897600003</v>
      </c>
      <c r="K66" s="59">
        <v>4034.5145426600002</v>
      </c>
      <c r="L66" s="59">
        <v>4018.11603526</v>
      </c>
      <c r="M66" s="59">
        <v>4046.1483068799998</v>
      </c>
      <c r="N66" s="59">
        <v>4080.50016542</v>
      </c>
      <c r="O66" s="59">
        <v>4097.2408447400003</v>
      </c>
      <c r="P66" s="59">
        <v>4110.7887793999998</v>
      </c>
      <c r="Q66" s="59">
        <v>4120.9987998799998</v>
      </c>
      <c r="R66" s="59">
        <v>4094.7337829600001</v>
      </c>
      <c r="S66" s="59">
        <v>4091.1593359600001</v>
      </c>
      <c r="T66" s="59">
        <v>4082.7222799900001</v>
      </c>
      <c r="U66" s="59">
        <v>4080.36539141</v>
      </c>
      <c r="V66" s="59">
        <v>4090.5345545800001</v>
      </c>
      <c r="W66" s="59">
        <v>4044.0317455000004</v>
      </c>
      <c r="X66" s="59">
        <v>4092.3636743900001</v>
      </c>
      <c r="Y66" s="59">
        <v>4184.9870906400001</v>
      </c>
    </row>
    <row r="67" spans="1:25" s="60" customFormat="1" ht="15.75" x14ac:dyDescent="0.3">
      <c r="A67" s="58" t="s">
        <v>155</v>
      </c>
      <c r="B67" s="59">
        <v>4206.3257708700003</v>
      </c>
      <c r="C67" s="59">
        <v>4318.97838692</v>
      </c>
      <c r="D67" s="59">
        <v>4417.7691192599996</v>
      </c>
      <c r="E67" s="59">
        <v>4437.7963993499998</v>
      </c>
      <c r="F67" s="59">
        <v>4426.0307020099999</v>
      </c>
      <c r="G67" s="59">
        <v>4386.4643480100003</v>
      </c>
      <c r="H67" s="59">
        <v>4240.8906764499998</v>
      </c>
      <c r="I67" s="59">
        <v>4175.8128640499999</v>
      </c>
      <c r="J67" s="59">
        <v>4088.2546314600004</v>
      </c>
      <c r="K67" s="59">
        <v>4079.7033733400003</v>
      </c>
      <c r="L67" s="59">
        <v>4110.5060513799999</v>
      </c>
      <c r="M67" s="59">
        <v>4131.63410148</v>
      </c>
      <c r="N67" s="59">
        <v>4184.0954076100006</v>
      </c>
      <c r="O67" s="59">
        <v>4146.00266895</v>
      </c>
      <c r="P67" s="59">
        <v>4163.2854213199998</v>
      </c>
      <c r="Q67" s="59">
        <v>4164.29246685</v>
      </c>
      <c r="R67" s="59">
        <v>4154.0769165299998</v>
      </c>
      <c r="S67" s="59">
        <v>4132.8933916799997</v>
      </c>
      <c r="T67" s="59">
        <v>4143.7899730899999</v>
      </c>
      <c r="U67" s="59">
        <v>4133.6323938000005</v>
      </c>
      <c r="V67" s="59">
        <v>4115.35862765</v>
      </c>
      <c r="W67" s="59">
        <v>4132.8057893699997</v>
      </c>
      <c r="X67" s="59">
        <v>4183.33273422</v>
      </c>
      <c r="Y67" s="59">
        <v>4293.6348483800002</v>
      </c>
    </row>
    <row r="68" spans="1:25" s="60" customFormat="1" ht="15.75" x14ac:dyDescent="0.3">
      <c r="A68" s="58" t="s">
        <v>156</v>
      </c>
      <c r="B68" s="59">
        <v>4309.3882437700004</v>
      </c>
      <c r="C68" s="59">
        <v>4383.46019729</v>
      </c>
      <c r="D68" s="59">
        <v>4408.3807840199997</v>
      </c>
      <c r="E68" s="59">
        <v>4385.21932234</v>
      </c>
      <c r="F68" s="59">
        <v>4385.2223686799998</v>
      </c>
      <c r="G68" s="59">
        <v>4393.3987498200004</v>
      </c>
      <c r="H68" s="59">
        <v>4217.5442045700001</v>
      </c>
      <c r="I68" s="59">
        <v>4188.9437276200006</v>
      </c>
      <c r="J68" s="59">
        <v>4109.0959105299999</v>
      </c>
      <c r="K68" s="59">
        <v>4088.9658260000001</v>
      </c>
      <c r="L68" s="59">
        <v>4090.3004423800003</v>
      </c>
      <c r="M68" s="59">
        <v>4127.1914486000005</v>
      </c>
      <c r="N68" s="59">
        <v>4173.4218147400006</v>
      </c>
      <c r="O68" s="59">
        <v>4178.1873858600002</v>
      </c>
      <c r="P68" s="59">
        <v>4175.2558554300003</v>
      </c>
      <c r="Q68" s="59">
        <v>4173.7324228199996</v>
      </c>
      <c r="R68" s="59">
        <v>4159.4241048799995</v>
      </c>
      <c r="S68" s="59">
        <v>4136.2071349199996</v>
      </c>
      <c r="T68" s="59">
        <v>4157.1257049400001</v>
      </c>
      <c r="U68" s="59">
        <v>4129.2611468800005</v>
      </c>
      <c r="V68" s="59">
        <v>4087.3059716899998</v>
      </c>
      <c r="W68" s="59">
        <v>4122.7205959299999</v>
      </c>
      <c r="X68" s="59">
        <v>4184.2238893200001</v>
      </c>
      <c r="Y68" s="59">
        <v>4271.2534692500003</v>
      </c>
    </row>
    <row r="69" spans="1:25" s="60" customFormat="1" ht="15.75" x14ac:dyDescent="0.3">
      <c r="A69" s="58" t="s">
        <v>157</v>
      </c>
      <c r="B69" s="59">
        <v>4287.8490083500001</v>
      </c>
      <c r="C69" s="59">
        <v>4410.8569583500002</v>
      </c>
      <c r="D69" s="59">
        <v>4475.7092751600003</v>
      </c>
      <c r="E69" s="59">
        <v>4451.8256062700002</v>
      </c>
      <c r="F69" s="59">
        <v>4440.0033053400002</v>
      </c>
      <c r="G69" s="59">
        <v>4351.0893242100001</v>
      </c>
      <c r="H69" s="59">
        <v>4226.3387938599999</v>
      </c>
      <c r="I69" s="59">
        <v>4097.72525305</v>
      </c>
      <c r="J69" s="59">
        <v>4035.9499513400001</v>
      </c>
      <c r="K69" s="59">
        <v>3975.01172344</v>
      </c>
      <c r="L69" s="59">
        <v>3927.8138911400001</v>
      </c>
      <c r="M69" s="59">
        <v>3944.9460425100001</v>
      </c>
      <c r="N69" s="59">
        <v>3979.8790544200001</v>
      </c>
      <c r="O69" s="59">
        <v>4011.6751328099999</v>
      </c>
      <c r="P69" s="59">
        <v>4024.7159781300002</v>
      </c>
      <c r="Q69" s="59">
        <v>4034.1854956100001</v>
      </c>
      <c r="R69" s="59">
        <v>4008.94426716</v>
      </c>
      <c r="S69" s="59">
        <v>3995.8984676099999</v>
      </c>
      <c r="T69" s="59">
        <v>3994.4069664899998</v>
      </c>
      <c r="U69" s="59">
        <v>4004.09682187</v>
      </c>
      <c r="V69" s="59">
        <v>4007.5624814299999</v>
      </c>
      <c r="W69" s="59">
        <v>3988.1606397200003</v>
      </c>
      <c r="X69" s="59">
        <v>4018.0038397600001</v>
      </c>
      <c r="Y69" s="59">
        <v>4169.7048337699998</v>
      </c>
    </row>
    <row r="70" spans="1:25" s="60" customFormat="1" ht="15.75" x14ac:dyDescent="0.3">
      <c r="A70" s="58" t="s">
        <v>158</v>
      </c>
      <c r="B70" s="59">
        <v>4145.1451910599999</v>
      </c>
      <c r="C70" s="59">
        <v>4230.7258187400002</v>
      </c>
      <c r="D70" s="59">
        <v>4313.2930167800005</v>
      </c>
      <c r="E70" s="59">
        <v>4311.1165325299999</v>
      </c>
      <c r="F70" s="59">
        <v>4308.52903092</v>
      </c>
      <c r="G70" s="59">
        <v>4311.1755449000002</v>
      </c>
      <c r="H70" s="59">
        <v>4266.9764562600003</v>
      </c>
      <c r="I70" s="59">
        <v>4213.6291931699998</v>
      </c>
      <c r="J70" s="59">
        <v>4109.5413804999998</v>
      </c>
      <c r="K70" s="59">
        <v>4031.0646814700003</v>
      </c>
      <c r="L70" s="59">
        <v>4020.8256800099998</v>
      </c>
      <c r="M70" s="59">
        <v>4046.32784262</v>
      </c>
      <c r="N70" s="59">
        <v>4108.2312422599998</v>
      </c>
      <c r="O70" s="59">
        <v>4149.5042533899996</v>
      </c>
      <c r="P70" s="59">
        <v>4154.7997039800002</v>
      </c>
      <c r="Q70" s="59">
        <v>4167.0961114900001</v>
      </c>
      <c r="R70" s="59">
        <v>4142.9939196800005</v>
      </c>
      <c r="S70" s="59">
        <v>4127.1952396500001</v>
      </c>
      <c r="T70" s="59">
        <v>4149.9857266999998</v>
      </c>
      <c r="U70" s="59">
        <v>4165.3800879600003</v>
      </c>
      <c r="V70" s="59">
        <v>4165.2873707500003</v>
      </c>
      <c r="W70" s="59">
        <v>4131.3248341199997</v>
      </c>
      <c r="X70" s="59">
        <v>4163.4427771999999</v>
      </c>
      <c r="Y70" s="59">
        <v>4244.38796439</v>
      </c>
    </row>
    <row r="71" spans="1:25" s="60" customFormat="1" ht="15.75" x14ac:dyDescent="0.3">
      <c r="A71" s="58" t="s">
        <v>159</v>
      </c>
      <c r="B71" s="59">
        <v>4244.9846809499995</v>
      </c>
      <c r="C71" s="59">
        <v>4318.45524596</v>
      </c>
      <c r="D71" s="59">
        <v>4358.7450485500003</v>
      </c>
      <c r="E71" s="59">
        <v>4432.0592416600002</v>
      </c>
      <c r="F71" s="59">
        <v>4434.1187991300003</v>
      </c>
      <c r="G71" s="59">
        <v>4326.5532880999999</v>
      </c>
      <c r="H71" s="59">
        <v>4264.9811657099999</v>
      </c>
      <c r="I71" s="59">
        <v>4236.9360366000001</v>
      </c>
      <c r="J71" s="59">
        <v>4207.8173700500001</v>
      </c>
      <c r="K71" s="59">
        <v>4122.4055064700005</v>
      </c>
      <c r="L71" s="59">
        <v>4036.1716359000002</v>
      </c>
      <c r="M71" s="59">
        <v>4060.3687880400003</v>
      </c>
      <c r="N71" s="59">
        <v>4067.4723527200003</v>
      </c>
      <c r="O71" s="59">
        <v>4080.27100101</v>
      </c>
      <c r="P71" s="59">
        <v>4089.29667062</v>
      </c>
      <c r="Q71" s="59">
        <v>4097.4495295799998</v>
      </c>
      <c r="R71" s="59">
        <v>4081.6799518100001</v>
      </c>
      <c r="S71" s="59">
        <v>4076.3884977600001</v>
      </c>
      <c r="T71" s="59">
        <v>4068.8008482699997</v>
      </c>
      <c r="U71" s="59">
        <v>4073.4895012799998</v>
      </c>
      <c r="V71" s="59">
        <v>4087.5521359300001</v>
      </c>
      <c r="W71" s="59">
        <v>4053.8469246300001</v>
      </c>
      <c r="X71" s="59">
        <v>4083.0815214100003</v>
      </c>
      <c r="Y71" s="59">
        <v>4235.1395765699999</v>
      </c>
    </row>
    <row r="72" spans="1:25" s="60" customFormat="1" ht="15.75" x14ac:dyDescent="0.3">
      <c r="A72" s="58" t="s">
        <v>160</v>
      </c>
      <c r="B72" s="59">
        <v>4351.4094745299999</v>
      </c>
      <c r="C72" s="59">
        <v>4429.5142084099998</v>
      </c>
      <c r="D72" s="59">
        <v>4467.1006079799999</v>
      </c>
      <c r="E72" s="59">
        <v>4447.7738789899995</v>
      </c>
      <c r="F72" s="59">
        <v>4441.9010557000001</v>
      </c>
      <c r="G72" s="59">
        <v>4446.8611494799998</v>
      </c>
      <c r="H72" s="59">
        <v>4324.6598118299999</v>
      </c>
      <c r="I72" s="59">
        <v>4124.1743639100005</v>
      </c>
      <c r="J72" s="59">
        <v>4033.1354898</v>
      </c>
      <c r="K72" s="59">
        <v>3989.7245545300002</v>
      </c>
      <c r="L72" s="59">
        <v>3966.62244844</v>
      </c>
      <c r="M72" s="59">
        <v>3983.88216625</v>
      </c>
      <c r="N72" s="59">
        <v>4013.7339226200002</v>
      </c>
      <c r="O72" s="59">
        <v>4009.53778182</v>
      </c>
      <c r="P72" s="59">
        <v>4018.4070889</v>
      </c>
      <c r="Q72" s="59">
        <v>4029.4250925000001</v>
      </c>
      <c r="R72" s="59">
        <v>4012.23268082</v>
      </c>
      <c r="S72" s="59">
        <v>4004.81462448</v>
      </c>
      <c r="T72" s="59">
        <v>4001.0520858500004</v>
      </c>
      <c r="U72" s="59">
        <v>3980.8874469399998</v>
      </c>
      <c r="V72" s="59">
        <v>3995.1019515799999</v>
      </c>
      <c r="W72" s="59">
        <v>3964.7141519200004</v>
      </c>
      <c r="X72" s="59">
        <v>4019.4360708700001</v>
      </c>
      <c r="Y72" s="59">
        <v>4098.2982396200005</v>
      </c>
    </row>
    <row r="73" spans="1:25" s="60" customFormat="1" ht="15.75" x14ac:dyDescent="0.3">
      <c r="A73" s="58" t="s">
        <v>161</v>
      </c>
      <c r="B73" s="59">
        <v>4161.7260644100006</v>
      </c>
      <c r="C73" s="59">
        <v>4213.83884141</v>
      </c>
      <c r="D73" s="59">
        <v>4297.5929043800006</v>
      </c>
      <c r="E73" s="59">
        <v>4273.6970684600001</v>
      </c>
      <c r="F73" s="59">
        <v>4274.21041934</v>
      </c>
      <c r="G73" s="59">
        <v>4271.3186534100005</v>
      </c>
      <c r="H73" s="59">
        <v>4193.9672517400004</v>
      </c>
      <c r="I73" s="59">
        <v>4067.3282075799998</v>
      </c>
      <c r="J73" s="59">
        <v>3983.6335119200003</v>
      </c>
      <c r="K73" s="59">
        <v>3925.0653687700001</v>
      </c>
      <c r="L73" s="59">
        <v>3904.8550419900002</v>
      </c>
      <c r="M73" s="59">
        <v>3901.6735494900004</v>
      </c>
      <c r="N73" s="59">
        <v>3922.4391024799997</v>
      </c>
      <c r="O73" s="59">
        <v>3917.7945353800001</v>
      </c>
      <c r="P73" s="59">
        <v>3918.7694038099999</v>
      </c>
      <c r="Q73" s="59">
        <v>3915.5051246100002</v>
      </c>
      <c r="R73" s="59">
        <v>3902.5902235200001</v>
      </c>
      <c r="S73" s="59">
        <v>3898.5914166299999</v>
      </c>
      <c r="T73" s="59">
        <v>3894.2945896700003</v>
      </c>
      <c r="U73" s="59">
        <v>3897.1920935899998</v>
      </c>
      <c r="V73" s="59">
        <v>3906.0259598600001</v>
      </c>
      <c r="W73" s="59">
        <v>3863.5847751199999</v>
      </c>
      <c r="X73" s="59">
        <v>3903.8465249400001</v>
      </c>
      <c r="Y73" s="59">
        <v>3996.8885268499998</v>
      </c>
    </row>
    <row r="74" spans="1:25" s="60" customFormat="1" ht="15.75" x14ac:dyDescent="0.3">
      <c r="A74" s="58" t="s">
        <v>162</v>
      </c>
      <c r="B74" s="59">
        <v>4082.7433622200001</v>
      </c>
      <c r="C74" s="59">
        <v>4168.4039330400001</v>
      </c>
      <c r="D74" s="59">
        <v>4250.3293647800001</v>
      </c>
      <c r="E74" s="59">
        <v>4270.9227266899998</v>
      </c>
      <c r="F74" s="59">
        <v>4270.9716591500001</v>
      </c>
      <c r="G74" s="59">
        <v>4244.56074214</v>
      </c>
      <c r="H74" s="59">
        <v>4136.2627917899999</v>
      </c>
      <c r="I74" s="59">
        <v>3999.95955796</v>
      </c>
      <c r="J74" s="59">
        <v>3928.1352079600001</v>
      </c>
      <c r="K74" s="59">
        <v>3869.8784192600001</v>
      </c>
      <c r="L74" s="59">
        <v>3877.1505772999999</v>
      </c>
      <c r="M74" s="59">
        <v>3898.3771366299998</v>
      </c>
      <c r="N74" s="59">
        <v>3945.31058377</v>
      </c>
      <c r="O74" s="59">
        <v>3941.9944315500002</v>
      </c>
      <c r="P74" s="59">
        <v>3924.0945941999998</v>
      </c>
      <c r="Q74" s="59">
        <v>3930.1230301699998</v>
      </c>
      <c r="R74" s="59">
        <v>3899.6668089700001</v>
      </c>
      <c r="S74" s="59">
        <v>3894.7065551800001</v>
      </c>
      <c r="T74" s="59">
        <v>3896.0093543600001</v>
      </c>
      <c r="U74" s="59">
        <v>3931.1594894</v>
      </c>
      <c r="V74" s="59">
        <v>3929.64121441</v>
      </c>
      <c r="W74" s="59">
        <v>3910.7872337700001</v>
      </c>
      <c r="X74" s="59">
        <v>3935.4627124799999</v>
      </c>
      <c r="Y74" s="59">
        <v>4046.71318015</v>
      </c>
    </row>
    <row r="75" spans="1:25" s="60" customFormat="1" ht="15.75" x14ac:dyDescent="0.3">
      <c r="A75" s="58" t="s">
        <v>163</v>
      </c>
      <c r="B75" s="59">
        <v>4176.2258811800002</v>
      </c>
      <c r="C75" s="59">
        <v>4234.1113750200002</v>
      </c>
      <c r="D75" s="59">
        <v>4283.5123446600001</v>
      </c>
      <c r="E75" s="59">
        <v>4290.0979387900006</v>
      </c>
      <c r="F75" s="59">
        <v>4274.6123079500003</v>
      </c>
      <c r="G75" s="59">
        <v>4277.9821111600004</v>
      </c>
      <c r="H75" s="59">
        <v>4223.3844629800005</v>
      </c>
      <c r="I75" s="59">
        <v>4123.5473044600003</v>
      </c>
      <c r="J75" s="59">
        <v>4025.6184525099998</v>
      </c>
      <c r="K75" s="59">
        <v>3972.9116670600001</v>
      </c>
      <c r="L75" s="59">
        <v>3959.4284364800001</v>
      </c>
      <c r="M75" s="59">
        <v>3949.3946669500001</v>
      </c>
      <c r="N75" s="59">
        <v>3970.9053932799998</v>
      </c>
      <c r="O75" s="59">
        <v>3971.65069769</v>
      </c>
      <c r="P75" s="59">
        <v>3978.9918960599998</v>
      </c>
      <c r="Q75" s="59">
        <v>3979.0140481099997</v>
      </c>
      <c r="R75" s="59">
        <v>3966.5408342199999</v>
      </c>
      <c r="S75" s="59">
        <v>3953.47565721</v>
      </c>
      <c r="T75" s="59">
        <v>3962.5275102400001</v>
      </c>
      <c r="U75" s="59">
        <v>3971.1896326400001</v>
      </c>
      <c r="V75" s="59">
        <v>3983.4366325800002</v>
      </c>
      <c r="W75" s="59">
        <v>3974.8265807400003</v>
      </c>
      <c r="X75" s="59">
        <v>3995.4343837599999</v>
      </c>
      <c r="Y75" s="59">
        <v>4121.6663233199997</v>
      </c>
    </row>
    <row r="76" spans="1:25" s="60" customFormat="1" ht="15.75" x14ac:dyDescent="0.3">
      <c r="A76" s="58" t="s">
        <v>164</v>
      </c>
      <c r="B76" s="59">
        <v>4166.2070604999999</v>
      </c>
      <c r="C76" s="59">
        <v>4217.2736314600006</v>
      </c>
      <c r="D76" s="59">
        <v>4301.2432000700001</v>
      </c>
      <c r="E76" s="59">
        <v>4327.2265941099995</v>
      </c>
      <c r="F76" s="59">
        <v>4364.7824170900003</v>
      </c>
      <c r="G76" s="59">
        <v>4395.0681698400003</v>
      </c>
      <c r="H76" s="59">
        <v>4296.6296911400004</v>
      </c>
      <c r="I76" s="59">
        <v>4184.2997854900004</v>
      </c>
      <c r="J76" s="59">
        <v>4102.3532502799999</v>
      </c>
      <c r="K76" s="59">
        <v>4030.01729613</v>
      </c>
      <c r="L76" s="59">
        <v>3997.1111625900003</v>
      </c>
      <c r="M76" s="59">
        <v>3965.3422554700001</v>
      </c>
      <c r="N76" s="59">
        <v>4009.3974936700001</v>
      </c>
      <c r="O76" s="59">
        <v>3995.08524162</v>
      </c>
      <c r="P76" s="59">
        <v>4002.1870162300002</v>
      </c>
      <c r="Q76" s="59">
        <v>4007.9269001500002</v>
      </c>
      <c r="R76" s="59">
        <v>3997.3473690199999</v>
      </c>
      <c r="S76" s="59">
        <v>3984.2981071499999</v>
      </c>
      <c r="T76" s="59">
        <v>3982.3512487899998</v>
      </c>
      <c r="U76" s="59">
        <v>3990.3762326200003</v>
      </c>
      <c r="V76" s="59">
        <v>4015.5866898900003</v>
      </c>
      <c r="W76" s="59">
        <v>3983.3971026500003</v>
      </c>
      <c r="X76" s="59">
        <v>4026.3864941100001</v>
      </c>
      <c r="Y76" s="59">
        <v>4112.2381656699999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4945.1717265699999</v>
      </c>
      <c r="C80" s="57">
        <v>5024.9068901700002</v>
      </c>
      <c r="D80" s="57">
        <v>5070.0729963100002</v>
      </c>
      <c r="E80" s="57">
        <v>5105.2019567299994</v>
      </c>
      <c r="F80" s="57">
        <v>5104.3179628400003</v>
      </c>
      <c r="G80" s="57">
        <v>5092.4775720899997</v>
      </c>
      <c r="H80" s="57">
        <v>4960.45689967</v>
      </c>
      <c r="I80" s="57">
        <v>4882.1609250500005</v>
      </c>
      <c r="J80" s="57">
        <v>4827.86812637</v>
      </c>
      <c r="K80" s="57">
        <v>4834.0920186499998</v>
      </c>
      <c r="L80" s="57">
        <v>4831.1390836800001</v>
      </c>
      <c r="M80" s="57">
        <v>4855.2282554000003</v>
      </c>
      <c r="N80" s="57">
        <v>4875.0819152499998</v>
      </c>
      <c r="O80" s="57">
        <v>4873.2531564500005</v>
      </c>
      <c r="P80" s="57">
        <v>4890.4794560999999</v>
      </c>
      <c r="Q80" s="57">
        <v>4899.4513055500001</v>
      </c>
      <c r="R80" s="57">
        <v>4886.4072384800002</v>
      </c>
      <c r="S80" s="57">
        <v>4865.6170891800002</v>
      </c>
      <c r="T80" s="57">
        <v>4848.5764499100005</v>
      </c>
      <c r="U80" s="57">
        <v>4836.2612170800003</v>
      </c>
      <c r="V80" s="57">
        <v>4848.0950401099999</v>
      </c>
      <c r="W80" s="57">
        <v>4794.1822771400002</v>
      </c>
      <c r="X80" s="57">
        <v>4843.4225827199998</v>
      </c>
      <c r="Y80" s="57">
        <v>4881.2655973500005</v>
      </c>
    </row>
    <row r="81" spans="1:25" s="60" customFormat="1" ht="15.75" x14ac:dyDescent="0.3">
      <c r="A81" s="58" t="s">
        <v>136</v>
      </c>
      <c r="B81" s="59">
        <v>4973.7842695099998</v>
      </c>
      <c r="C81" s="59">
        <v>5002.6542255200002</v>
      </c>
      <c r="D81" s="59">
        <v>5047.0330512299997</v>
      </c>
      <c r="E81" s="59">
        <v>5053.5776542000003</v>
      </c>
      <c r="F81" s="59">
        <v>5036.5860408299995</v>
      </c>
      <c r="G81" s="59">
        <v>5012.5778773599995</v>
      </c>
      <c r="H81" s="59">
        <v>4853.0875173200002</v>
      </c>
      <c r="I81" s="59">
        <v>4891.8060803099997</v>
      </c>
      <c r="J81" s="59">
        <v>4869.1442239600001</v>
      </c>
      <c r="K81" s="59">
        <v>4834.8774088600003</v>
      </c>
      <c r="L81" s="59">
        <v>4825.3942596400002</v>
      </c>
      <c r="M81" s="59">
        <v>4846.48456033</v>
      </c>
      <c r="N81" s="59">
        <v>4883.8263172200004</v>
      </c>
      <c r="O81" s="59">
        <v>4881.0704344900005</v>
      </c>
      <c r="P81" s="59">
        <v>4884.2677766699999</v>
      </c>
      <c r="Q81" s="59">
        <v>4897.9759820300005</v>
      </c>
      <c r="R81" s="59">
        <v>4883.14962664</v>
      </c>
      <c r="S81" s="59">
        <v>4871.4747742299996</v>
      </c>
      <c r="T81" s="59">
        <v>4855.3162632200001</v>
      </c>
      <c r="U81" s="59">
        <v>4801.7427238299997</v>
      </c>
      <c r="V81" s="59">
        <v>4773.1067799800003</v>
      </c>
      <c r="W81" s="59">
        <v>4782.8488121299997</v>
      </c>
      <c r="X81" s="59">
        <v>4824.0505603000001</v>
      </c>
      <c r="Y81" s="59">
        <v>4866.9201843999999</v>
      </c>
    </row>
    <row r="82" spans="1:25" s="60" customFormat="1" ht="15.75" x14ac:dyDescent="0.3">
      <c r="A82" s="58" t="s">
        <v>137</v>
      </c>
      <c r="B82" s="59">
        <v>4902.6124577999999</v>
      </c>
      <c r="C82" s="59">
        <v>4947.5971626299997</v>
      </c>
      <c r="D82" s="59">
        <v>5048.9709513600001</v>
      </c>
      <c r="E82" s="59">
        <v>5117.7369942599998</v>
      </c>
      <c r="F82" s="59">
        <v>5071.8308425800005</v>
      </c>
      <c r="G82" s="59">
        <v>5080.0552066800001</v>
      </c>
      <c r="H82" s="59">
        <v>4992.4936531499998</v>
      </c>
      <c r="I82" s="59">
        <v>4885.5757853599998</v>
      </c>
      <c r="J82" s="59">
        <v>4784.9591267699998</v>
      </c>
      <c r="K82" s="59">
        <v>4728.9220330299995</v>
      </c>
      <c r="L82" s="59">
        <v>4719.1886699899997</v>
      </c>
      <c r="M82" s="59">
        <v>4730.5987405599999</v>
      </c>
      <c r="N82" s="59">
        <v>4749.3664828299998</v>
      </c>
      <c r="O82" s="59">
        <v>4753.69456507</v>
      </c>
      <c r="P82" s="59">
        <v>4768.0260703000004</v>
      </c>
      <c r="Q82" s="59">
        <v>4796.0513593599999</v>
      </c>
      <c r="R82" s="59">
        <v>4787.8332803900003</v>
      </c>
      <c r="S82" s="59">
        <v>4771.1809673500002</v>
      </c>
      <c r="T82" s="59">
        <v>4759.2345942100001</v>
      </c>
      <c r="U82" s="59">
        <v>4747.7953441099999</v>
      </c>
      <c r="V82" s="59">
        <v>4733.4196828799995</v>
      </c>
      <c r="W82" s="59">
        <v>4705.65234736</v>
      </c>
      <c r="X82" s="59">
        <v>4740.4895110300004</v>
      </c>
      <c r="Y82" s="59">
        <v>4822.7537322899998</v>
      </c>
    </row>
    <row r="83" spans="1:25" s="60" customFormat="1" ht="15.75" x14ac:dyDescent="0.3">
      <c r="A83" s="58" t="s">
        <v>138</v>
      </c>
      <c r="B83" s="59">
        <v>4925.88523446</v>
      </c>
      <c r="C83" s="59">
        <v>5003.0136720400005</v>
      </c>
      <c r="D83" s="59">
        <v>5091.2221734599998</v>
      </c>
      <c r="E83" s="59">
        <v>5114.7091306800003</v>
      </c>
      <c r="F83" s="59">
        <v>5129.0782638299997</v>
      </c>
      <c r="G83" s="59">
        <v>5106.6648240599998</v>
      </c>
      <c r="H83" s="59">
        <v>4993.7270783499998</v>
      </c>
      <c r="I83" s="59">
        <v>4900.6860563299997</v>
      </c>
      <c r="J83" s="59">
        <v>4795.2832837900005</v>
      </c>
      <c r="K83" s="59">
        <v>4757.5526845300001</v>
      </c>
      <c r="L83" s="59">
        <v>4739.3671087399998</v>
      </c>
      <c r="M83" s="59">
        <v>4751.0320135800002</v>
      </c>
      <c r="N83" s="59">
        <v>4794.7711894900003</v>
      </c>
      <c r="O83" s="59">
        <v>4803.6458489500001</v>
      </c>
      <c r="P83" s="59">
        <v>4803.93176976</v>
      </c>
      <c r="Q83" s="59">
        <v>4824.2052610800001</v>
      </c>
      <c r="R83" s="59">
        <v>4816.0978855599997</v>
      </c>
      <c r="S83" s="59">
        <v>4796.3723976000001</v>
      </c>
      <c r="T83" s="59">
        <v>4789.1394490800003</v>
      </c>
      <c r="U83" s="59">
        <v>4723.4921489299995</v>
      </c>
      <c r="V83" s="59">
        <v>4684.37281644</v>
      </c>
      <c r="W83" s="59">
        <v>4697.0752010400001</v>
      </c>
      <c r="X83" s="59">
        <v>4767.5563529000001</v>
      </c>
      <c r="Y83" s="59">
        <v>4841.6533654899995</v>
      </c>
    </row>
    <row r="84" spans="1:25" s="60" customFormat="1" ht="15.75" x14ac:dyDescent="0.3">
      <c r="A84" s="58" t="s">
        <v>139</v>
      </c>
      <c r="B84" s="59">
        <v>4897.9110989800001</v>
      </c>
      <c r="C84" s="59">
        <v>4936.1704703300002</v>
      </c>
      <c r="D84" s="59">
        <v>4985.4091788000005</v>
      </c>
      <c r="E84" s="59">
        <v>4968.2582100700001</v>
      </c>
      <c r="F84" s="59">
        <v>4959.8599613599999</v>
      </c>
      <c r="G84" s="59">
        <v>4951.7495330299998</v>
      </c>
      <c r="H84" s="59">
        <v>4917.5925169299999</v>
      </c>
      <c r="I84" s="59">
        <v>4857.1562110499999</v>
      </c>
      <c r="J84" s="59">
        <v>4889.6880463400003</v>
      </c>
      <c r="K84" s="59">
        <v>4782.5921166799999</v>
      </c>
      <c r="L84" s="59">
        <v>4767.0851304200005</v>
      </c>
      <c r="M84" s="59">
        <v>4780.7334759400001</v>
      </c>
      <c r="N84" s="59">
        <v>4825.4738003000002</v>
      </c>
      <c r="O84" s="59">
        <v>4832.6114786999997</v>
      </c>
      <c r="P84" s="59">
        <v>4848.5310973699998</v>
      </c>
      <c r="Q84" s="59">
        <v>4862.1133110700002</v>
      </c>
      <c r="R84" s="59">
        <v>4884.3061639999996</v>
      </c>
      <c r="S84" s="59">
        <v>4880.3567361900004</v>
      </c>
      <c r="T84" s="59">
        <v>4853.3211854199999</v>
      </c>
      <c r="U84" s="59">
        <v>4817.7906587300004</v>
      </c>
      <c r="V84" s="59">
        <v>4749.4509206900002</v>
      </c>
      <c r="W84" s="59">
        <v>4826.6478413799996</v>
      </c>
      <c r="X84" s="59">
        <v>4879.3925970700002</v>
      </c>
      <c r="Y84" s="59">
        <v>4958.0104588800004</v>
      </c>
    </row>
    <row r="85" spans="1:25" s="60" customFormat="1" ht="15.75" x14ac:dyDescent="0.3">
      <c r="A85" s="58" t="s">
        <v>140</v>
      </c>
      <c r="B85" s="59">
        <v>4940.8140045199998</v>
      </c>
      <c r="C85" s="59">
        <v>5035.2969776499995</v>
      </c>
      <c r="D85" s="59">
        <v>5145.3941488199998</v>
      </c>
      <c r="E85" s="59">
        <v>5141.5321372500002</v>
      </c>
      <c r="F85" s="59">
        <v>5135.8085287499998</v>
      </c>
      <c r="G85" s="59">
        <v>5045.0217678299996</v>
      </c>
      <c r="H85" s="59">
        <v>4899.4688826299998</v>
      </c>
      <c r="I85" s="59">
        <v>4833.2869982600005</v>
      </c>
      <c r="J85" s="59">
        <v>4750.9478219600005</v>
      </c>
      <c r="K85" s="59">
        <v>4702.7417974299997</v>
      </c>
      <c r="L85" s="59">
        <v>4709.2054987499996</v>
      </c>
      <c r="M85" s="59">
        <v>4706.7727555399997</v>
      </c>
      <c r="N85" s="59">
        <v>4736.6153535800004</v>
      </c>
      <c r="O85" s="59">
        <v>4735.08856406</v>
      </c>
      <c r="P85" s="59">
        <v>4753.0089636800003</v>
      </c>
      <c r="Q85" s="59">
        <v>4768.4670406900004</v>
      </c>
      <c r="R85" s="59">
        <v>4762.6245550399999</v>
      </c>
      <c r="S85" s="59">
        <v>4743.1811778700003</v>
      </c>
      <c r="T85" s="59">
        <v>4769.5023104800002</v>
      </c>
      <c r="U85" s="59">
        <v>4718.5200006800005</v>
      </c>
      <c r="V85" s="59">
        <v>4698.0420438299998</v>
      </c>
      <c r="W85" s="59">
        <v>4713.9030447200003</v>
      </c>
      <c r="X85" s="59">
        <v>4743.3102086099998</v>
      </c>
      <c r="Y85" s="59">
        <v>4827.9358259500004</v>
      </c>
    </row>
    <row r="86" spans="1:25" s="60" customFormat="1" ht="15.75" x14ac:dyDescent="0.3">
      <c r="A86" s="58" t="s">
        <v>141</v>
      </c>
      <c r="B86" s="59">
        <v>4976.6575214799996</v>
      </c>
      <c r="C86" s="59">
        <v>4908.8613315399998</v>
      </c>
      <c r="D86" s="59">
        <v>5099.5428864300002</v>
      </c>
      <c r="E86" s="59">
        <v>5117.11866035</v>
      </c>
      <c r="F86" s="59">
        <v>5106.7506695100001</v>
      </c>
      <c r="G86" s="59">
        <v>5035.5544912400001</v>
      </c>
      <c r="H86" s="59">
        <v>4907.5000732400003</v>
      </c>
      <c r="I86" s="59">
        <v>4877.9635952099998</v>
      </c>
      <c r="J86" s="59">
        <v>4779.8402096199998</v>
      </c>
      <c r="K86" s="59">
        <v>4788.02509775</v>
      </c>
      <c r="L86" s="59">
        <v>4803.4846964199996</v>
      </c>
      <c r="M86" s="59">
        <v>4811.90231606</v>
      </c>
      <c r="N86" s="59">
        <v>4833.2773366700003</v>
      </c>
      <c r="O86" s="59">
        <v>4857.14315781</v>
      </c>
      <c r="P86" s="59">
        <v>4877.2554993100002</v>
      </c>
      <c r="Q86" s="59">
        <v>4882.8110507900001</v>
      </c>
      <c r="R86" s="59">
        <v>4856.7896482100005</v>
      </c>
      <c r="S86" s="59">
        <v>4831.6054536299998</v>
      </c>
      <c r="T86" s="59">
        <v>4813.87946663</v>
      </c>
      <c r="U86" s="59">
        <v>4732.9464859399995</v>
      </c>
      <c r="V86" s="59">
        <v>4758.4585733000004</v>
      </c>
      <c r="W86" s="59">
        <v>4789.6140325100005</v>
      </c>
      <c r="X86" s="59">
        <v>4854.1272051400001</v>
      </c>
      <c r="Y86" s="59">
        <v>4896.4558852999999</v>
      </c>
    </row>
    <row r="87" spans="1:25" s="60" customFormat="1" ht="15.75" x14ac:dyDescent="0.3">
      <c r="A87" s="58" t="s">
        <v>142</v>
      </c>
      <c r="B87" s="59">
        <v>5032.7393797599998</v>
      </c>
      <c r="C87" s="59">
        <v>5073.5624881799995</v>
      </c>
      <c r="D87" s="59">
        <v>5085.6863326599996</v>
      </c>
      <c r="E87" s="59">
        <v>5086.4420723100002</v>
      </c>
      <c r="F87" s="59">
        <v>5069.1824574100001</v>
      </c>
      <c r="G87" s="59">
        <v>5029.0722869299998</v>
      </c>
      <c r="H87" s="59">
        <v>4895.5126693700004</v>
      </c>
      <c r="I87" s="59">
        <v>4851.6687996199998</v>
      </c>
      <c r="J87" s="59">
        <v>4815.0522040899996</v>
      </c>
      <c r="K87" s="59">
        <v>4788.0325817600005</v>
      </c>
      <c r="L87" s="59">
        <v>4789.2487478499997</v>
      </c>
      <c r="M87" s="59">
        <v>4810.99146965</v>
      </c>
      <c r="N87" s="59">
        <v>4851.8983777100002</v>
      </c>
      <c r="O87" s="59">
        <v>4855.3757590200003</v>
      </c>
      <c r="P87" s="59">
        <v>4863.2604166299998</v>
      </c>
      <c r="Q87" s="59">
        <v>4877.4175386999996</v>
      </c>
      <c r="R87" s="59">
        <v>4856.3759633499994</v>
      </c>
      <c r="S87" s="59">
        <v>4831.4064308100005</v>
      </c>
      <c r="T87" s="59">
        <v>4815.5696476699995</v>
      </c>
      <c r="U87" s="59">
        <v>4785.0484686500004</v>
      </c>
      <c r="V87" s="59">
        <v>4723.5254095700002</v>
      </c>
      <c r="W87" s="59">
        <v>4769.8524081799997</v>
      </c>
      <c r="X87" s="59">
        <v>4823.9368743800005</v>
      </c>
      <c r="Y87" s="59">
        <v>4949.0186542499996</v>
      </c>
    </row>
    <row r="88" spans="1:25" s="60" customFormat="1" ht="15.75" x14ac:dyDescent="0.3">
      <c r="A88" s="58" t="s">
        <v>143</v>
      </c>
      <c r="B88" s="59">
        <v>4900.6139572100001</v>
      </c>
      <c r="C88" s="59">
        <v>4800.1131536800003</v>
      </c>
      <c r="D88" s="59">
        <v>4861.2622323100004</v>
      </c>
      <c r="E88" s="59">
        <v>5013.3150546300003</v>
      </c>
      <c r="F88" s="59">
        <v>4984.5699620799996</v>
      </c>
      <c r="G88" s="59">
        <v>4918.0439695200002</v>
      </c>
      <c r="H88" s="59">
        <v>4770.21888795</v>
      </c>
      <c r="I88" s="59">
        <v>4702.0600659600004</v>
      </c>
      <c r="J88" s="59">
        <v>4624.4644772499996</v>
      </c>
      <c r="K88" s="59">
        <v>4585.4789695099998</v>
      </c>
      <c r="L88" s="59">
        <v>4565.0302581400001</v>
      </c>
      <c r="M88" s="59">
        <v>4603.4400469299999</v>
      </c>
      <c r="N88" s="59">
        <v>4634.5954934199999</v>
      </c>
      <c r="O88" s="59">
        <v>4629.8117077899997</v>
      </c>
      <c r="P88" s="59">
        <v>4637.8054753899996</v>
      </c>
      <c r="Q88" s="59">
        <v>4642.5365800999998</v>
      </c>
      <c r="R88" s="59">
        <v>4638.6625921200002</v>
      </c>
      <c r="S88" s="59">
        <v>4638.5535783599998</v>
      </c>
      <c r="T88" s="59">
        <v>4625.4838227099999</v>
      </c>
      <c r="U88" s="59">
        <v>4610.6916358099998</v>
      </c>
      <c r="V88" s="59">
        <v>4582.8155560599998</v>
      </c>
      <c r="W88" s="59">
        <v>4621.0445773399997</v>
      </c>
      <c r="X88" s="59">
        <v>4630.9991573699999</v>
      </c>
      <c r="Y88" s="59">
        <v>4798.9248164299997</v>
      </c>
    </row>
    <row r="89" spans="1:25" s="60" customFormat="1" ht="15.75" x14ac:dyDescent="0.3">
      <c r="A89" s="58" t="s">
        <v>144</v>
      </c>
      <c r="B89" s="59">
        <v>4810.5788047599999</v>
      </c>
      <c r="C89" s="59">
        <v>4845.18573208</v>
      </c>
      <c r="D89" s="59">
        <v>4901.5470230700003</v>
      </c>
      <c r="E89" s="59">
        <v>4930.4406800199995</v>
      </c>
      <c r="F89" s="59">
        <v>4955.7363785400003</v>
      </c>
      <c r="G89" s="59">
        <v>4955.86696226</v>
      </c>
      <c r="H89" s="59">
        <v>4854.9066287200003</v>
      </c>
      <c r="I89" s="59">
        <v>4847.4629699799998</v>
      </c>
      <c r="J89" s="59">
        <v>4757.6046761699999</v>
      </c>
      <c r="K89" s="59">
        <v>4675.2866760100005</v>
      </c>
      <c r="L89" s="59">
        <v>4641.2327020299999</v>
      </c>
      <c r="M89" s="59">
        <v>4628.0715773699994</v>
      </c>
      <c r="N89" s="59">
        <v>4639.9912655299995</v>
      </c>
      <c r="O89" s="59">
        <v>4651.89082538</v>
      </c>
      <c r="P89" s="59">
        <v>4657.8739825000002</v>
      </c>
      <c r="Q89" s="59">
        <v>4679.9836346299999</v>
      </c>
      <c r="R89" s="59">
        <v>4673.3178645600001</v>
      </c>
      <c r="S89" s="59">
        <v>4651.9321906499999</v>
      </c>
      <c r="T89" s="59">
        <v>4641.4478129999998</v>
      </c>
      <c r="U89" s="59">
        <v>4640.4249764599999</v>
      </c>
      <c r="V89" s="59">
        <v>4625.9654510800001</v>
      </c>
      <c r="W89" s="59">
        <v>4596.1114883</v>
      </c>
      <c r="X89" s="59">
        <v>4622.7503470800002</v>
      </c>
      <c r="Y89" s="59">
        <v>4704.7355513499997</v>
      </c>
    </row>
    <row r="90" spans="1:25" s="60" customFormat="1" ht="15.75" x14ac:dyDescent="0.3">
      <c r="A90" s="58" t="s">
        <v>145</v>
      </c>
      <c r="B90" s="59">
        <v>4776.8412858600004</v>
      </c>
      <c r="C90" s="59">
        <v>4821.9121505499998</v>
      </c>
      <c r="D90" s="59">
        <v>4892.8698759199997</v>
      </c>
      <c r="E90" s="59">
        <v>4899.5735032800003</v>
      </c>
      <c r="F90" s="59">
        <v>4901.0186855600004</v>
      </c>
      <c r="G90" s="59">
        <v>4896.0358315800004</v>
      </c>
      <c r="H90" s="59">
        <v>4808.6103515200002</v>
      </c>
      <c r="I90" s="59">
        <v>4751.0276227499999</v>
      </c>
      <c r="J90" s="59">
        <v>4692.0276252499998</v>
      </c>
      <c r="K90" s="59">
        <v>4603.3469164999997</v>
      </c>
      <c r="L90" s="59">
        <v>4610.3834716399997</v>
      </c>
      <c r="M90" s="59">
        <v>4613.7376025699996</v>
      </c>
      <c r="N90" s="59">
        <v>4623.0688712000001</v>
      </c>
      <c r="O90" s="59">
        <v>4628.7621443999997</v>
      </c>
      <c r="P90" s="59">
        <v>4636.4803260899998</v>
      </c>
      <c r="Q90" s="59">
        <v>4639.7993780799998</v>
      </c>
      <c r="R90" s="59">
        <v>4632.4127433100002</v>
      </c>
      <c r="S90" s="59">
        <v>4620.8126853599997</v>
      </c>
      <c r="T90" s="59">
        <v>4621.7558011299998</v>
      </c>
      <c r="U90" s="59">
        <v>4615.6955367600003</v>
      </c>
      <c r="V90" s="59">
        <v>4610.2458005400003</v>
      </c>
      <c r="W90" s="59">
        <v>4596.2107949700003</v>
      </c>
      <c r="X90" s="59">
        <v>4614.0290531999999</v>
      </c>
      <c r="Y90" s="59">
        <v>4692.1433259900004</v>
      </c>
    </row>
    <row r="91" spans="1:25" s="60" customFormat="1" ht="15.75" x14ac:dyDescent="0.3">
      <c r="A91" s="58" t="s">
        <v>146</v>
      </c>
      <c r="B91" s="59">
        <v>4931.2980961399999</v>
      </c>
      <c r="C91" s="59">
        <v>4966.7624335500004</v>
      </c>
      <c r="D91" s="59">
        <v>5035.2625229900004</v>
      </c>
      <c r="E91" s="59">
        <v>5021.1520382300005</v>
      </c>
      <c r="F91" s="59">
        <v>5017.1988721199996</v>
      </c>
      <c r="G91" s="59">
        <v>5008.8623572799997</v>
      </c>
      <c r="H91" s="59">
        <v>4891.4471863899998</v>
      </c>
      <c r="I91" s="59">
        <v>4825.0118241199998</v>
      </c>
      <c r="J91" s="59">
        <v>4701.0971704900003</v>
      </c>
      <c r="K91" s="59">
        <v>4677.4824454899999</v>
      </c>
      <c r="L91" s="59">
        <v>4661.3724379400001</v>
      </c>
      <c r="M91" s="59">
        <v>4701.22023498</v>
      </c>
      <c r="N91" s="59">
        <v>4734.8457255699996</v>
      </c>
      <c r="O91" s="59">
        <v>4765.8660923699999</v>
      </c>
      <c r="P91" s="59">
        <v>4782.1375148699999</v>
      </c>
      <c r="Q91" s="59">
        <v>4801.2562986000003</v>
      </c>
      <c r="R91" s="59">
        <v>4765.09225195</v>
      </c>
      <c r="S91" s="59">
        <v>4744.0437641799999</v>
      </c>
      <c r="T91" s="59">
        <v>4753.87657829</v>
      </c>
      <c r="U91" s="59">
        <v>4679.87871928</v>
      </c>
      <c r="V91" s="59">
        <v>4640.7274025500001</v>
      </c>
      <c r="W91" s="59">
        <v>4649.23717442</v>
      </c>
      <c r="X91" s="59">
        <v>4719.19637281</v>
      </c>
      <c r="Y91" s="59">
        <v>4786.3559044200001</v>
      </c>
    </row>
    <row r="92" spans="1:25" s="60" customFormat="1" ht="15.75" x14ac:dyDescent="0.3">
      <c r="A92" s="58" t="s">
        <v>147</v>
      </c>
      <c r="B92" s="59">
        <v>4849.1446685299998</v>
      </c>
      <c r="C92" s="59">
        <v>4880.4431604000001</v>
      </c>
      <c r="D92" s="59">
        <v>4954.1453679099995</v>
      </c>
      <c r="E92" s="59">
        <v>4942.5623978599997</v>
      </c>
      <c r="F92" s="59">
        <v>4935.8639012000003</v>
      </c>
      <c r="G92" s="59">
        <v>4999.9783919399997</v>
      </c>
      <c r="H92" s="59">
        <v>4910.5637256700002</v>
      </c>
      <c r="I92" s="59">
        <v>4876.6819550399996</v>
      </c>
      <c r="J92" s="59">
        <v>4808.1301406100001</v>
      </c>
      <c r="K92" s="59">
        <v>4734.2186896200001</v>
      </c>
      <c r="L92" s="59">
        <v>4750.5190593999996</v>
      </c>
      <c r="M92" s="59">
        <v>4789.9012779799996</v>
      </c>
      <c r="N92" s="59">
        <v>4851.9601812700002</v>
      </c>
      <c r="O92" s="59">
        <v>4856.4638997599995</v>
      </c>
      <c r="P92" s="59">
        <v>4884.3034747399997</v>
      </c>
      <c r="Q92" s="59">
        <v>4921.2623185900002</v>
      </c>
      <c r="R92" s="59">
        <v>4887.25752078</v>
      </c>
      <c r="S92" s="59">
        <v>4866.2557939300004</v>
      </c>
      <c r="T92" s="59">
        <v>4841.2370448599995</v>
      </c>
      <c r="U92" s="59">
        <v>4806.1258313300004</v>
      </c>
      <c r="V92" s="59">
        <v>4789.2193074999996</v>
      </c>
      <c r="W92" s="59">
        <v>4773.3805465699998</v>
      </c>
      <c r="X92" s="59">
        <v>4821.3628811099998</v>
      </c>
      <c r="Y92" s="59">
        <v>4918.0233079499994</v>
      </c>
    </row>
    <row r="93" spans="1:25" s="60" customFormat="1" ht="15.75" x14ac:dyDescent="0.3">
      <c r="A93" s="58" t="s">
        <v>148</v>
      </c>
      <c r="B93" s="59">
        <v>4966.1464132999999</v>
      </c>
      <c r="C93" s="59">
        <v>5049.2776424700005</v>
      </c>
      <c r="D93" s="59">
        <v>5154.1729313899996</v>
      </c>
      <c r="E93" s="59">
        <v>5164.1310255500002</v>
      </c>
      <c r="F93" s="59">
        <v>5170.1078955000003</v>
      </c>
      <c r="G93" s="59">
        <v>5156.5039071000001</v>
      </c>
      <c r="H93" s="59">
        <v>5032.4220071899999</v>
      </c>
      <c r="I93" s="59">
        <v>4931.6065520900002</v>
      </c>
      <c r="J93" s="59">
        <v>4848.5813717199999</v>
      </c>
      <c r="K93" s="59">
        <v>4833.4053237400003</v>
      </c>
      <c r="L93" s="59">
        <v>4825.07459647</v>
      </c>
      <c r="M93" s="59">
        <v>4863.00652997</v>
      </c>
      <c r="N93" s="59">
        <v>4875.9194570399995</v>
      </c>
      <c r="O93" s="59">
        <v>4867.9859844700004</v>
      </c>
      <c r="P93" s="59">
        <v>4883.1847890600002</v>
      </c>
      <c r="Q93" s="59">
        <v>4896.1816062999997</v>
      </c>
      <c r="R93" s="59">
        <v>4882.4159434900002</v>
      </c>
      <c r="S93" s="59">
        <v>4874.3029044599998</v>
      </c>
      <c r="T93" s="59">
        <v>4869.9646420400004</v>
      </c>
      <c r="U93" s="59">
        <v>4867.9000937199999</v>
      </c>
      <c r="V93" s="59">
        <v>4863.5053064399999</v>
      </c>
      <c r="W93" s="59">
        <v>4822.9872199000001</v>
      </c>
      <c r="X93" s="59">
        <v>4837.4687572299999</v>
      </c>
      <c r="Y93" s="59">
        <v>4891.8810540599998</v>
      </c>
    </row>
    <row r="94" spans="1:25" s="60" customFormat="1" ht="15.75" x14ac:dyDescent="0.3">
      <c r="A94" s="58" t="s">
        <v>149</v>
      </c>
      <c r="B94" s="59">
        <v>4771.8950326499998</v>
      </c>
      <c r="C94" s="59">
        <v>4841.7581606200001</v>
      </c>
      <c r="D94" s="59">
        <v>4913.5952221299995</v>
      </c>
      <c r="E94" s="59">
        <v>4920.5417717800001</v>
      </c>
      <c r="F94" s="59">
        <v>4894.7801765200002</v>
      </c>
      <c r="G94" s="59">
        <v>4898.3418137600002</v>
      </c>
      <c r="H94" s="59">
        <v>4774.5820165499999</v>
      </c>
      <c r="I94" s="59">
        <v>4656.5690253900002</v>
      </c>
      <c r="J94" s="59">
        <v>4622.5880106599998</v>
      </c>
      <c r="K94" s="59">
        <v>4611.1696361100003</v>
      </c>
      <c r="L94" s="59">
        <v>4585.6926034099997</v>
      </c>
      <c r="M94" s="59">
        <v>4597.3476516299997</v>
      </c>
      <c r="N94" s="59">
        <v>4625.0722116300003</v>
      </c>
      <c r="O94" s="59">
        <v>4632.2819424499994</v>
      </c>
      <c r="P94" s="59">
        <v>4648.1078396100002</v>
      </c>
      <c r="Q94" s="59">
        <v>4649.72520162</v>
      </c>
      <c r="R94" s="59">
        <v>4606.4040697299997</v>
      </c>
      <c r="S94" s="59">
        <v>4616.2460217500002</v>
      </c>
      <c r="T94" s="59">
        <v>4614.85737737</v>
      </c>
      <c r="U94" s="59">
        <v>4613.3148356599995</v>
      </c>
      <c r="V94" s="59">
        <v>4637.5859760100002</v>
      </c>
      <c r="W94" s="59">
        <v>4614.09701649</v>
      </c>
      <c r="X94" s="59">
        <v>4637.2237784299996</v>
      </c>
      <c r="Y94" s="59">
        <v>4721.1314854499997</v>
      </c>
    </row>
    <row r="95" spans="1:25" s="60" customFormat="1" ht="15.75" x14ac:dyDescent="0.3">
      <c r="A95" s="58" t="s">
        <v>150</v>
      </c>
      <c r="B95" s="59">
        <v>4851.9565819099998</v>
      </c>
      <c r="C95" s="59">
        <v>4905.86393021</v>
      </c>
      <c r="D95" s="59">
        <v>4995.9069643499997</v>
      </c>
      <c r="E95" s="59">
        <v>5010.38737812</v>
      </c>
      <c r="F95" s="59">
        <v>5014.10051208</v>
      </c>
      <c r="G95" s="59">
        <v>4974.6377038999999</v>
      </c>
      <c r="H95" s="59">
        <v>4853.3774008399996</v>
      </c>
      <c r="I95" s="59">
        <v>4795.8564229700005</v>
      </c>
      <c r="J95" s="59">
        <v>4710.7980870600004</v>
      </c>
      <c r="K95" s="59">
        <v>4726.0292208499995</v>
      </c>
      <c r="L95" s="59">
        <v>4729.3553685699999</v>
      </c>
      <c r="M95" s="59">
        <v>4757.4414100499998</v>
      </c>
      <c r="N95" s="59">
        <v>4801.4705895699999</v>
      </c>
      <c r="O95" s="59">
        <v>4800.8974921500003</v>
      </c>
      <c r="P95" s="59">
        <v>4806.8587555899994</v>
      </c>
      <c r="Q95" s="59">
        <v>4787.1971927599998</v>
      </c>
      <c r="R95" s="59">
        <v>4774.0649235500005</v>
      </c>
      <c r="S95" s="59">
        <v>4751.8742733399995</v>
      </c>
      <c r="T95" s="59">
        <v>4741.4801483000001</v>
      </c>
      <c r="U95" s="59">
        <v>4743.1280444599997</v>
      </c>
      <c r="V95" s="59">
        <v>4732.8009074000001</v>
      </c>
      <c r="W95" s="59">
        <v>4697.4430734199996</v>
      </c>
      <c r="X95" s="59">
        <v>4748.6224241999998</v>
      </c>
      <c r="Y95" s="59">
        <v>4891.6193528200001</v>
      </c>
    </row>
    <row r="96" spans="1:25" s="60" customFormat="1" ht="15.75" x14ac:dyDescent="0.3">
      <c r="A96" s="58" t="s">
        <v>151</v>
      </c>
      <c r="B96" s="59">
        <v>4749.9573717700005</v>
      </c>
      <c r="C96" s="59">
        <v>4825.9844756700004</v>
      </c>
      <c r="D96" s="59">
        <v>4862.5994922199998</v>
      </c>
      <c r="E96" s="59">
        <v>4861.0650712500001</v>
      </c>
      <c r="F96" s="59">
        <v>4854.3560978400001</v>
      </c>
      <c r="G96" s="59">
        <v>4886.2940908800001</v>
      </c>
      <c r="H96" s="59">
        <v>4822.94425753</v>
      </c>
      <c r="I96" s="59">
        <v>4744.4902630100005</v>
      </c>
      <c r="J96" s="59">
        <v>4635.22459987</v>
      </c>
      <c r="K96" s="59">
        <v>4581.6111741799996</v>
      </c>
      <c r="L96" s="59">
        <v>4559.5640024200002</v>
      </c>
      <c r="M96" s="59">
        <v>4567.8785130799997</v>
      </c>
      <c r="N96" s="59">
        <v>4602.2779921199999</v>
      </c>
      <c r="O96" s="59">
        <v>4601.1815425900004</v>
      </c>
      <c r="P96" s="59">
        <v>4620.43773177</v>
      </c>
      <c r="Q96" s="59">
        <v>4637.5150919500002</v>
      </c>
      <c r="R96" s="59">
        <v>4626.0767596000005</v>
      </c>
      <c r="S96" s="59">
        <v>4608.0294523699995</v>
      </c>
      <c r="T96" s="59">
        <v>4590.8954323999997</v>
      </c>
      <c r="U96" s="59">
        <v>4588.0963927399998</v>
      </c>
      <c r="V96" s="59">
        <v>4576.14578497</v>
      </c>
      <c r="W96" s="59">
        <v>4548.23434499</v>
      </c>
      <c r="X96" s="59">
        <v>4602.7971513499997</v>
      </c>
      <c r="Y96" s="59">
        <v>4674.4540313799998</v>
      </c>
    </row>
    <row r="97" spans="1:25" s="60" customFormat="1" ht="15.75" x14ac:dyDescent="0.3">
      <c r="A97" s="58" t="s">
        <v>152</v>
      </c>
      <c r="B97" s="59">
        <v>4868.8884638399995</v>
      </c>
      <c r="C97" s="59">
        <v>4967.8791621600003</v>
      </c>
      <c r="D97" s="59">
        <v>4999.0067201800002</v>
      </c>
      <c r="E97" s="59">
        <v>5025.5527423399999</v>
      </c>
      <c r="F97" s="59">
        <v>5048.4902056399997</v>
      </c>
      <c r="G97" s="59">
        <v>5045.9283086300002</v>
      </c>
      <c r="H97" s="59">
        <v>5004.9771787</v>
      </c>
      <c r="I97" s="59">
        <v>4972.05646944</v>
      </c>
      <c r="J97" s="59">
        <v>4904.9347105300003</v>
      </c>
      <c r="K97" s="59">
        <v>4853.5934925800002</v>
      </c>
      <c r="L97" s="59">
        <v>4853.3646860899999</v>
      </c>
      <c r="M97" s="59">
        <v>4883.3387283499997</v>
      </c>
      <c r="N97" s="59">
        <v>4894.6906084299999</v>
      </c>
      <c r="O97" s="59">
        <v>4903.5418506200003</v>
      </c>
      <c r="P97" s="59">
        <v>4922.0724915600003</v>
      </c>
      <c r="Q97" s="59">
        <v>4924.04031691</v>
      </c>
      <c r="R97" s="59">
        <v>4908.8428782000001</v>
      </c>
      <c r="S97" s="59">
        <v>4888.8279520100004</v>
      </c>
      <c r="T97" s="59">
        <v>4853.8587049500002</v>
      </c>
      <c r="U97" s="59">
        <v>4832.6337290199999</v>
      </c>
      <c r="V97" s="59">
        <v>4802.0035855699998</v>
      </c>
      <c r="W97" s="59">
        <v>4812.2582385599999</v>
      </c>
      <c r="X97" s="59">
        <v>4835.0609851700001</v>
      </c>
      <c r="Y97" s="59">
        <v>4915.9217253799998</v>
      </c>
    </row>
    <row r="98" spans="1:25" s="60" customFormat="1" ht="15.75" x14ac:dyDescent="0.3">
      <c r="A98" s="58" t="s">
        <v>153</v>
      </c>
      <c r="B98" s="59">
        <v>4812.0814938499998</v>
      </c>
      <c r="C98" s="59">
        <v>4897.5219270799998</v>
      </c>
      <c r="D98" s="59">
        <v>4981.7895940099997</v>
      </c>
      <c r="E98" s="59">
        <v>4951.2854946899997</v>
      </c>
      <c r="F98" s="59">
        <v>4990.3840768299997</v>
      </c>
      <c r="G98" s="59">
        <v>5000.8733325499998</v>
      </c>
      <c r="H98" s="59">
        <v>4974.7890476800003</v>
      </c>
      <c r="I98" s="59">
        <v>4811.0891941999998</v>
      </c>
      <c r="J98" s="59">
        <v>4716.7360348399998</v>
      </c>
      <c r="K98" s="59">
        <v>4684.3344473899997</v>
      </c>
      <c r="L98" s="59">
        <v>4671.8186084299996</v>
      </c>
      <c r="M98" s="59">
        <v>4681.5100696</v>
      </c>
      <c r="N98" s="59">
        <v>4697.64456462</v>
      </c>
      <c r="O98" s="59">
        <v>4721.3671647900001</v>
      </c>
      <c r="P98" s="59">
        <v>4716.3992475800005</v>
      </c>
      <c r="Q98" s="59">
        <v>4717.9583743700005</v>
      </c>
      <c r="R98" s="59">
        <v>4702.7998625600003</v>
      </c>
      <c r="S98" s="59">
        <v>4686.0944632700002</v>
      </c>
      <c r="T98" s="59">
        <v>4673.9010879799998</v>
      </c>
      <c r="U98" s="59">
        <v>4685.7489336799999</v>
      </c>
      <c r="V98" s="59">
        <v>4684.4848841499997</v>
      </c>
      <c r="W98" s="59">
        <v>4644.3582897100005</v>
      </c>
      <c r="X98" s="59">
        <v>4681.3389133399996</v>
      </c>
      <c r="Y98" s="59">
        <v>4743.4489332900002</v>
      </c>
    </row>
    <row r="99" spans="1:25" s="60" customFormat="1" ht="15.75" x14ac:dyDescent="0.3">
      <c r="A99" s="58" t="s">
        <v>154</v>
      </c>
      <c r="B99" s="59">
        <v>4853.4355164099998</v>
      </c>
      <c r="C99" s="59">
        <v>4890.8018407600002</v>
      </c>
      <c r="D99" s="59">
        <v>4968.4101587699997</v>
      </c>
      <c r="E99" s="59">
        <v>4979.9845138999999</v>
      </c>
      <c r="F99" s="59">
        <v>4984.4862265100001</v>
      </c>
      <c r="G99" s="59">
        <v>4962.4498107899999</v>
      </c>
      <c r="H99" s="59">
        <v>4874.55185024</v>
      </c>
      <c r="I99" s="59">
        <v>4839.0177209900003</v>
      </c>
      <c r="J99" s="59">
        <v>4778.6504897599998</v>
      </c>
      <c r="K99" s="59">
        <v>4699.6145426599996</v>
      </c>
      <c r="L99" s="59">
        <v>4683.2160352600004</v>
      </c>
      <c r="M99" s="59">
        <v>4711.2483068800002</v>
      </c>
      <c r="N99" s="59">
        <v>4745.6001654199999</v>
      </c>
      <c r="O99" s="59">
        <v>4762.3408447399997</v>
      </c>
      <c r="P99" s="59">
        <v>4775.8887794000002</v>
      </c>
      <c r="Q99" s="59">
        <v>4786.0987998800001</v>
      </c>
      <c r="R99" s="59">
        <v>4759.8337829600005</v>
      </c>
      <c r="S99" s="59">
        <v>4756.2593359599996</v>
      </c>
      <c r="T99" s="59">
        <v>4747.8222799899995</v>
      </c>
      <c r="U99" s="59">
        <v>4745.4653914099999</v>
      </c>
      <c r="V99" s="59">
        <v>4755.6345545799995</v>
      </c>
      <c r="W99" s="59">
        <v>4709.1317454999999</v>
      </c>
      <c r="X99" s="59">
        <v>4757.4636743900001</v>
      </c>
      <c r="Y99" s="59">
        <v>4850.0870906399996</v>
      </c>
    </row>
    <row r="100" spans="1:25" s="60" customFormat="1" ht="15.75" x14ac:dyDescent="0.3">
      <c r="A100" s="58" t="s">
        <v>155</v>
      </c>
      <c r="B100" s="59">
        <v>4871.4257708699997</v>
      </c>
      <c r="C100" s="59">
        <v>4984.0783869200004</v>
      </c>
      <c r="D100" s="59">
        <v>5082.8691192599999</v>
      </c>
      <c r="E100" s="59">
        <v>5102.8963993500001</v>
      </c>
      <c r="F100" s="59">
        <v>5091.1307020100003</v>
      </c>
      <c r="G100" s="59">
        <v>5051.5643480099998</v>
      </c>
      <c r="H100" s="59">
        <v>4905.9906764500001</v>
      </c>
      <c r="I100" s="59">
        <v>4840.9128640500003</v>
      </c>
      <c r="J100" s="59">
        <v>4753.3546314599998</v>
      </c>
      <c r="K100" s="59">
        <v>4744.8033733399998</v>
      </c>
      <c r="L100" s="59">
        <v>4775.6060513800003</v>
      </c>
      <c r="M100" s="59">
        <v>4796.7341014800004</v>
      </c>
      <c r="N100" s="59">
        <v>4849.1954076100001</v>
      </c>
      <c r="O100" s="59">
        <v>4811.1026689499995</v>
      </c>
      <c r="P100" s="59">
        <v>4828.3854213200002</v>
      </c>
      <c r="Q100" s="59">
        <v>4829.3924668500003</v>
      </c>
      <c r="R100" s="59">
        <v>4819.1769165300002</v>
      </c>
      <c r="S100" s="59">
        <v>4797.9933916800001</v>
      </c>
      <c r="T100" s="59">
        <v>4808.8899730900002</v>
      </c>
      <c r="U100" s="59">
        <v>4798.7323938</v>
      </c>
      <c r="V100" s="59">
        <v>4780.4586276499995</v>
      </c>
      <c r="W100" s="59">
        <v>4797.9057893700001</v>
      </c>
      <c r="X100" s="59">
        <v>4848.4327342199995</v>
      </c>
      <c r="Y100" s="59">
        <v>4958.7348483799997</v>
      </c>
    </row>
    <row r="101" spans="1:25" s="60" customFormat="1" ht="15.75" x14ac:dyDescent="0.3">
      <c r="A101" s="58" t="s">
        <v>156</v>
      </c>
      <c r="B101" s="59">
        <v>4974.4882437699998</v>
      </c>
      <c r="C101" s="59">
        <v>5048.5601972900004</v>
      </c>
      <c r="D101" s="59">
        <v>5073.4807840200001</v>
      </c>
      <c r="E101" s="59">
        <v>5050.3193223399994</v>
      </c>
      <c r="F101" s="59">
        <v>5050.3223686800002</v>
      </c>
      <c r="G101" s="59">
        <v>5058.4987498199998</v>
      </c>
      <c r="H101" s="59">
        <v>4882.6442045700005</v>
      </c>
      <c r="I101" s="59">
        <v>4854.04372762</v>
      </c>
      <c r="J101" s="59">
        <v>4774.1959105300002</v>
      </c>
      <c r="K101" s="59">
        <v>4754.065826</v>
      </c>
      <c r="L101" s="59">
        <v>4755.4004423799997</v>
      </c>
      <c r="M101" s="59">
        <v>4792.2914486</v>
      </c>
      <c r="N101" s="59">
        <v>4838.5218147400001</v>
      </c>
      <c r="O101" s="59">
        <v>4843.2873858599996</v>
      </c>
      <c r="P101" s="59">
        <v>4840.3558554299998</v>
      </c>
      <c r="Q101" s="59">
        <v>4838.8324228199999</v>
      </c>
      <c r="R101" s="59">
        <v>4824.5241048799999</v>
      </c>
      <c r="S101" s="59">
        <v>4801.30713492</v>
      </c>
      <c r="T101" s="59">
        <v>4822.2257049399996</v>
      </c>
      <c r="U101" s="59">
        <v>4794.36114688</v>
      </c>
      <c r="V101" s="59">
        <v>4752.4059716900001</v>
      </c>
      <c r="W101" s="59">
        <v>4787.8205959300003</v>
      </c>
      <c r="X101" s="59">
        <v>4849.3238893199996</v>
      </c>
      <c r="Y101" s="59">
        <v>4936.3534692499998</v>
      </c>
    </row>
    <row r="102" spans="1:25" s="60" customFormat="1" ht="15.75" x14ac:dyDescent="0.3">
      <c r="A102" s="58" t="s">
        <v>157</v>
      </c>
      <c r="B102" s="59">
        <v>4952.9490083500004</v>
      </c>
      <c r="C102" s="59">
        <v>5075.9569583499997</v>
      </c>
      <c r="D102" s="59">
        <v>5140.8092751599997</v>
      </c>
      <c r="E102" s="59">
        <v>5116.9256062699997</v>
      </c>
      <c r="F102" s="59">
        <v>5105.1033053399997</v>
      </c>
      <c r="G102" s="59">
        <v>5016.1893242099995</v>
      </c>
      <c r="H102" s="59">
        <v>4891.4387938600003</v>
      </c>
      <c r="I102" s="59">
        <v>4762.8252530499994</v>
      </c>
      <c r="J102" s="59">
        <v>4701.04995134</v>
      </c>
      <c r="K102" s="59">
        <v>4640.1117234399999</v>
      </c>
      <c r="L102" s="59">
        <v>4592.9138911400005</v>
      </c>
      <c r="M102" s="59">
        <v>4610.04604251</v>
      </c>
      <c r="N102" s="59">
        <v>4644.9790544200005</v>
      </c>
      <c r="O102" s="59">
        <v>4676.7751328100003</v>
      </c>
      <c r="P102" s="59">
        <v>4689.8159781300001</v>
      </c>
      <c r="Q102" s="59">
        <v>4699.28549561</v>
      </c>
      <c r="R102" s="59">
        <v>4674.0442671599994</v>
      </c>
      <c r="S102" s="59">
        <v>4660.9984676100003</v>
      </c>
      <c r="T102" s="59">
        <v>4659.5069664900002</v>
      </c>
      <c r="U102" s="59">
        <v>4669.1968218700003</v>
      </c>
      <c r="V102" s="59">
        <v>4672.6624814300003</v>
      </c>
      <c r="W102" s="59">
        <v>4653.2606397199997</v>
      </c>
      <c r="X102" s="59">
        <v>4683.1038397600005</v>
      </c>
      <c r="Y102" s="59">
        <v>4834.8048337700002</v>
      </c>
    </row>
    <row r="103" spans="1:25" s="60" customFormat="1" ht="15.75" x14ac:dyDescent="0.3">
      <c r="A103" s="58" t="s">
        <v>158</v>
      </c>
      <c r="B103" s="59">
        <v>4810.2451910600003</v>
      </c>
      <c r="C103" s="59">
        <v>4895.8258187399997</v>
      </c>
      <c r="D103" s="59">
        <v>4978.3930167799999</v>
      </c>
      <c r="E103" s="59">
        <v>4976.2165325300002</v>
      </c>
      <c r="F103" s="59">
        <v>4973.6290309199994</v>
      </c>
      <c r="G103" s="59">
        <v>4976.2755448999997</v>
      </c>
      <c r="H103" s="59">
        <v>4932.0764562599998</v>
      </c>
      <c r="I103" s="59">
        <v>4878.7291931700001</v>
      </c>
      <c r="J103" s="59">
        <v>4774.6413805000002</v>
      </c>
      <c r="K103" s="59">
        <v>4696.1646814699998</v>
      </c>
      <c r="L103" s="59">
        <v>4685.9256800100002</v>
      </c>
      <c r="M103" s="59">
        <v>4711.4278426199999</v>
      </c>
      <c r="N103" s="59">
        <v>4773.3312422600002</v>
      </c>
      <c r="O103" s="59">
        <v>4814.6042533899999</v>
      </c>
      <c r="P103" s="59">
        <v>4819.8997039799997</v>
      </c>
      <c r="Q103" s="59">
        <v>4832.1961114900005</v>
      </c>
      <c r="R103" s="59">
        <v>4808.09391968</v>
      </c>
      <c r="S103" s="59">
        <v>4792.2952396500004</v>
      </c>
      <c r="T103" s="59">
        <v>4815.0857267000001</v>
      </c>
      <c r="U103" s="59">
        <v>4830.4800879599998</v>
      </c>
      <c r="V103" s="59">
        <v>4830.3873707499997</v>
      </c>
      <c r="W103" s="59">
        <v>4796.42483412</v>
      </c>
      <c r="X103" s="59">
        <v>4828.5427772000003</v>
      </c>
      <c r="Y103" s="59">
        <v>4909.4879643900003</v>
      </c>
    </row>
    <row r="104" spans="1:25" s="60" customFormat="1" ht="15.75" x14ac:dyDescent="0.3">
      <c r="A104" s="58" t="s">
        <v>159</v>
      </c>
      <c r="B104" s="59">
        <v>4910.0846809499999</v>
      </c>
      <c r="C104" s="59">
        <v>4983.5552459600003</v>
      </c>
      <c r="D104" s="59">
        <v>5023.8450485499998</v>
      </c>
      <c r="E104" s="59">
        <v>5097.1592416599997</v>
      </c>
      <c r="F104" s="59">
        <v>5099.2187991299998</v>
      </c>
      <c r="G104" s="59">
        <v>4991.6532881000003</v>
      </c>
      <c r="H104" s="59">
        <v>4930.0811657100003</v>
      </c>
      <c r="I104" s="59">
        <v>4902.0360366000004</v>
      </c>
      <c r="J104" s="59">
        <v>4872.9173700499996</v>
      </c>
      <c r="K104" s="59">
        <v>4787.50550647</v>
      </c>
      <c r="L104" s="59">
        <v>4701.2716358999996</v>
      </c>
      <c r="M104" s="59">
        <v>4725.4687880399997</v>
      </c>
      <c r="N104" s="59">
        <v>4732.5723527199998</v>
      </c>
      <c r="O104" s="59">
        <v>4745.3710010100003</v>
      </c>
      <c r="P104" s="59">
        <v>4754.3966706199999</v>
      </c>
      <c r="Q104" s="59">
        <v>4762.5495295800001</v>
      </c>
      <c r="R104" s="59">
        <v>4746.7799518100001</v>
      </c>
      <c r="S104" s="59">
        <v>4741.4884977599995</v>
      </c>
      <c r="T104" s="59">
        <v>4733.9008482700001</v>
      </c>
      <c r="U104" s="59">
        <v>4738.5895012800001</v>
      </c>
      <c r="V104" s="59">
        <v>4752.6521359300004</v>
      </c>
      <c r="W104" s="59">
        <v>4718.9469246299996</v>
      </c>
      <c r="X104" s="59">
        <v>4748.1815214099997</v>
      </c>
      <c r="Y104" s="59">
        <v>4900.2395765700003</v>
      </c>
    </row>
    <row r="105" spans="1:25" s="60" customFormat="1" ht="15.75" x14ac:dyDescent="0.3">
      <c r="A105" s="58" t="s">
        <v>160</v>
      </c>
      <c r="B105" s="59">
        <v>5016.5094745300003</v>
      </c>
      <c r="C105" s="59">
        <v>5094.6142084100002</v>
      </c>
      <c r="D105" s="59">
        <v>5132.2006079800003</v>
      </c>
      <c r="E105" s="59">
        <v>5112.8738789899999</v>
      </c>
      <c r="F105" s="59">
        <v>5107.0010557000005</v>
      </c>
      <c r="G105" s="59">
        <v>5111.9611494800001</v>
      </c>
      <c r="H105" s="59">
        <v>4989.7598118300002</v>
      </c>
      <c r="I105" s="59">
        <v>4789.2743639099999</v>
      </c>
      <c r="J105" s="59">
        <v>4698.2354897999994</v>
      </c>
      <c r="K105" s="59">
        <v>4654.8245545299997</v>
      </c>
      <c r="L105" s="59">
        <v>4631.7224484399994</v>
      </c>
      <c r="M105" s="59">
        <v>4648.9821662499999</v>
      </c>
      <c r="N105" s="59">
        <v>4678.8339226200005</v>
      </c>
      <c r="O105" s="59">
        <v>4674.6377818199999</v>
      </c>
      <c r="P105" s="59">
        <v>4683.5070888999999</v>
      </c>
      <c r="Q105" s="59">
        <v>4694.5250925</v>
      </c>
      <c r="R105" s="59">
        <v>4677.33268082</v>
      </c>
      <c r="S105" s="59">
        <v>4669.9146244799995</v>
      </c>
      <c r="T105" s="59">
        <v>4666.1520858499998</v>
      </c>
      <c r="U105" s="59">
        <v>4645.9874469400002</v>
      </c>
      <c r="V105" s="59">
        <v>4660.2019515800002</v>
      </c>
      <c r="W105" s="59">
        <v>4629.8141519199999</v>
      </c>
      <c r="X105" s="59">
        <v>4684.53607087</v>
      </c>
      <c r="Y105" s="59">
        <v>4763.3982396199999</v>
      </c>
    </row>
    <row r="106" spans="1:25" s="60" customFormat="1" ht="15.75" x14ac:dyDescent="0.3">
      <c r="A106" s="58" t="s">
        <v>161</v>
      </c>
      <c r="B106" s="59">
        <v>4826.8260644100001</v>
      </c>
      <c r="C106" s="59">
        <v>4878.9388414099994</v>
      </c>
      <c r="D106" s="59">
        <v>4962.6929043800001</v>
      </c>
      <c r="E106" s="59">
        <v>4938.7970684600004</v>
      </c>
      <c r="F106" s="59">
        <v>4939.3104193399995</v>
      </c>
      <c r="G106" s="59">
        <v>4936.4186534099999</v>
      </c>
      <c r="H106" s="59">
        <v>4859.0672517399998</v>
      </c>
      <c r="I106" s="59">
        <v>4732.4282075800002</v>
      </c>
      <c r="J106" s="59">
        <v>4648.7335119199997</v>
      </c>
      <c r="K106" s="59">
        <v>4590.16536877</v>
      </c>
      <c r="L106" s="59">
        <v>4569.9550419899997</v>
      </c>
      <c r="M106" s="59">
        <v>4566.7735494899998</v>
      </c>
      <c r="N106" s="59">
        <v>4587.5391024800001</v>
      </c>
      <c r="O106" s="59">
        <v>4582.89453538</v>
      </c>
      <c r="P106" s="59">
        <v>4583.8694038100002</v>
      </c>
      <c r="Q106" s="59">
        <v>4580.6051246099996</v>
      </c>
      <c r="R106" s="59">
        <v>4567.6902235199996</v>
      </c>
      <c r="S106" s="59">
        <v>4563.6914166300003</v>
      </c>
      <c r="T106" s="59">
        <v>4559.3945896699997</v>
      </c>
      <c r="U106" s="59">
        <v>4562.2920935900001</v>
      </c>
      <c r="V106" s="59">
        <v>4571.12595986</v>
      </c>
      <c r="W106" s="59">
        <v>4528.6847751200003</v>
      </c>
      <c r="X106" s="59">
        <v>4568.94652494</v>
      </c>
      <c r="Y106" s="59">
        <v>4661.9885268500002</v>
      </c>
    </row>
    <row r="107" spans="1:25" s="60" customFormat="1" ht="15.75" x14ac:dyDescent="0.3">
      <c r="A107" s="58" t="s">
        <v>162</v>
      </c>
      <c r="B107" s="59">
        <v>4747.84336222</v>
      </c>
      <c r="C107" s="59">
        <v>4833.5039330399995</v>
      </c>
      <c r="D107" s="59">
        <v>4915.4293647800005</v>
      </c>
      <c r="E107" s="59">
        <v>4936.0227266900001</v>
      </c>
      <c r="F107" s="59">
        <v>4936.0716591500004</v>
      </c>
      <c r="G107" s="59">
        <v>4909.6607421400004</v>
      </c>
      <c r="H107" s="59">
        <v>4801.3627917900003</v>
      </c>
      <c r="I107" s="59">
        <v>4665.0595579599994</v>
      </c>
      <c r="J107" s="59">
        <v>4593.2352079600005</v>
      </c>
      <c r="K107" s="59">
        <v>4534.97841926</v>
      </c>
      <c r="L107" s="59">
        <v>4542.2505773000003</v>
      </c>
      <c r="M107" s="59">
        <v>4563.4771366300001</v>
      </c>
      <c r="N107" s="59">
        <v>4610.4105837699999</v>
      </c>
      <c r="O107" s="59">
        <v>4607.0944315500001</v>
      </c>
      <c r="P107" s="59">
        <v>4589.1945942000002</v>
      </c>
      <c r="Q107" s="59">
        <v>4595.2230301700001</v>
      </c>
      <c r="R107" s="59">
        <v>4564.7668089700001</v>
      </c>
      <c r="S107" s="59">
        <v>4559.80655518</v>
      </c>
      <c r="T107" s="59">
        <v>4561.10935436</v>
      </c>
      <c r="U107" s="59">
        <v>4596.2594893999994</v>
      </c>
      <c r="V107" s="59">
        <v>4594.7412144099999</v>
      </c>
      <c r="W107" s="59">
        <v>4575.8872337699995</v>
      </c>
      <c r="X107" s="59">
        <v>4600.5627124800003</v>
      </c>
      <c r="Y107" s="59">
        <v>4711.8131801500003</v>
      </c>
    </row>
    <row r="108" spans="1:25" s="60" customFormat="1" ht="15.75" x14ac:dyDescent="0.3">
      <c r="A108" s="58" t="s">
        <v>163</v>
      </c>
      <c r="B108" s="59">
        <v>4841.3258811799997</v>
      </c>
      <c r="C108" s="59">
        <v>4899.2113750199997</v>
      </c>
      <c r="D108" s="59">
        <v>4948.6123446599995</v>
      </c>
      <c r="E108" s="59">
        <v>4955.1979387900001</v>
      </c>
      <c r="F108" s="59">
        <v>4939.7123079499997</v>
      </c>
      <c r="G108" s="59">
        <v>4943.0821111599998</v>
      </c>
      <c r="H108" s="59">
        <v>4888.48446298</v>
      </c>
      <c r="I108" s="59">
        <v>4788.6473044599998</v>
      </c>
      <c r="J108" s="59">
        <v>4690.7184525100001</v>
      </c>
      <c r="K108" s="59">
        <v>4638.01166706</v>
      </c>
      <c r="L108" s="59">
        <v>4624.52843648</v>
      </c>
      <c r="M108" s="59">
        <v>4614.4946669500005</v>
      </c>
      <c r="N108" s="59">
        <v>4636.0053932800001</v>
      </c>
      <c r="O108" s="59">
        <v>4636.7506976900004</v>
      </c>
      <c r="P108" s="59">
        <v>4644.0918960600002</v>
      </c>
      <c r="Q108" s="59">
        <v>4644.1140481100001</v>
      </c>
      <c r="R108" s="59">
        <v>4631.6408342200002</v>
      </c>
      <c r="S108" s="59">
        <v>4618.5756572099999</v>
      </c>
      <c r="T108" s="59">
        <v>4627.6275102399995</v>
      </c>
      <c r="U108" s="59">
        <v>4636.2896326400005</v>
      </c>
      <c r="V108" s="59">
        <v>4648.5366325800005</v>
      </c>
      <c r="W108" s="59">
        <v>4639.9265807399997</v>
      </c>
      <c r="X108" s="59">
        <v>4660.5343837600003</v>
      </c>
      <c r="Y108" s="59">
        <v>4786.7663233200001</v>
      </c>
    </row>
    <row r="109" spans="1:25" s="60" customFormat="1" ht="15.75" x14ac:dyDescent="0.3">
      <c r="A109" s="58" t="s">
        <v>164</v>
      </c>
      <c r="B109" s="59">
        <v>4831.3070605000003</v>
      </c>
      <c r="C109" s="59">
        <v>4882.3736314600001</v>
      </c>
      <c r="D109" s="59">
        <v>4966.3432000699995</v>
      </c>
      <c r="E109" s="59">
        <v>4992.3265941099999</v>
      </c>
      <c r="F109" s="59">
        <v>5029.8824170899998</v>
      </c>
      <c r="G109" s="59">
        <v>5060.1681698399998</v>
      </c>
      <c r="H109" s="59">
        <v>4961.7296911399999</v>
      </c>
      <c r="I109" s="59">
        <v>4849.3997854899999</v>
      </c>
      <c r="J109" s="59">
        <v>4767.4532502800002</v>
      </c>
      <c r="K109" s="59">
        <v>4695.1172961299999</v>
      </c>
      <c r="L109" s="59">
        <v>4662.2111625899997</v>
      </c>
      <c r="M109" s="59">
        <v>4630.4422554699995</v>
      </c>
      <c r="N109" s="59">
        <v>4674.49749367</v>
      </c>
      <c r="O109" s="59">
        <v>4660.1852416199999</v>
      </c>
      <c r="P109" s="59">
        <v>4667.2870162300005</v>
      </c>
      <c r="Q109" s="59">
        <v>4673.0269001500001</v>
      </c>
      <c r="R109" s="59">
        <v>4662.4473690200002</v>
      </c>
      <c r="S109" s="59">
        <v>4649.3981071500002</v>
      </c>
      <c r="T109" s="59">
        <v>4647.4512487900001</v>
      </c>
      <c r="U109" s="59">
        <v>4655.4762326199998</v>
      </c>
      <c r="V109" s="59">
        <v>4680.6866898899998</v>
      </c>
      <c r="W109" s="59">
        <v>4648.4971026499998</v>
      </c>
      <c r="X109" s="59">
        <v>4691.4864941100004</v>
      </c>
      <c r="Y109" s="59">
        <v>4777.3381656700003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4885.8117265700002</v>
      </c>
      <c r="C113" s="57">
        <v>4965.5468901699996</v>
      </c>
      <c r="D113" s="57">
        <v>5010.7129963099997</v>
      </c>
      <c r="E113" s="57">
        <v>5045.8419567299998</v>
      </c>
      <c r="F113" s="57">
        <v>5044.9579628399997</v>
      </c>
      <c r="G113" s="57">
        <v>5033.1175720900001</v>
      </c>
      <c r="H113" s="57">
        <v>4901.0968996699994</v>
      </c>
      <c r="I113" s="57">
        <v>4822.8009250499999</v>
      </c>
      <c r="J113" s="57">
        <v>4768.5081263699994</v>
      </c>
      <c r="K113" s="57">
        <v>4774.7320186500001</v>
      </c>
      <c r="L113" s="57">
        <v>4771.7790836799995</v>
      </c>
      <c r="M113" s="57">
        <v>4795.8682553999997</v>
      </c>
      <c r="N113" s="57">
        <v>4815.7219152500002</v>
      </c>
      <c r="O113" s="57">
        <v>4813.8931564499999</v>
      </c>
      <c r="P113" s="57">
        <v>4831.1194560999993</v>
      </c>
      <c r="Q113" s="57">
        <v>4840.0913055499996</v>
      </c>
      <c r="R113" s="57">
        <v>4827.0472384799996</v>
      </c>
      <c r="S113" s="57">
        <v>4806.2570891799996</v>
      </c>
      <c r="T113" s="57">
        <v>4789.2164499099999</v>
      </c>
      <c r="U113" s="57">
        <v>4776.9012170799997</v>
      </c>
      <c r="V113" s="57">
        <v>4788.7350401099993</v>
      </c>
      <c r="W113" s="57">
        <v>4734.8222771399996</v>
      </c>
      <c r="X113" s="57">
        <v>4784.0625827200001</v>
      </c>
      <c r="Y113" s="57">
        <v>4821.9055973499999</v>
      </c>
    </row>
    <row r="114" spans="1:25" s="60" customFormat="1" ht="15.75" x14ac:dyDescent="0.3">
      <c r="A114" s="58" t="s">
        <v>136</v>
      </c>
      <c r="B114" s="59">
        <v>4914.4242695100002</v>
      </c>
      <c r="C114" s="59">
        <v>4943.2942255199996</v>
      </c>
      <c r="D114" s="59">
        <v>4987.6730512300001</v>
      </c>
      <c r="E114" s="59">
        <v>4994.2176541999997</v>
      </c>
      <c r="F114" s="59">
        <v>4977.2260408299999</v>
      </c>
      <c r="G114" s="59">
        <v>4953.2178773599999</v>
      </c>
      <c r="H114" s="59">
        <v>4793.7275173199996</v>
      </c>
      <c r="I114" s="59">
        <v>4832.4460803100001</v>
      </c>
      <c r="J114" s="59">
        <v>4809.7842239599995</v>
      </c>
      <c r="K114" s="59">
        <v>4775.5174088599997</v>
      </c>
      <c r="L114" s="59">
        <v>4766.0342596399996</v>
      </c>
      <c r="M114" s="59">
        <v>4787.1245603299994</v>
      </c>
      <c r="N114" s="59">
        <v>4824.4663172199998</v>
      </c>
      <c r="O114" s="59">
        <v>4821.7104344899999</v>
      </c>
      <c r="P114" s="59">
        <v>4824.9077766699993</v>
      </c>
      <c r="Q114" s="59">
        <v>4838.6159820299999</v>
      </c>
      <c r="R114" s="59">
        <v>4823.7896266400003</v>
      </c>
      <c r="S114" s="59">
        <v>4812.11477423</v>
      </c>
      <c r="T114" s="59">
        <v>4795.9562632199995</v>
      </c>
      <c r="U114" s="59">
        <v>4742.38272383</v>
      </c>
      <c r="V114" s="59">
        <v>4713.7467799799997</v>
      </c>
      <c r="W114" s="59">
        <v>4723.48881213</v>
      </c>
      <c r="X114" s="59">
        <v>4764.6905602999996</v>
      </c>
      <c r="Y114" s="59">
        <v>4807.5601843999993</v>
      </c>
    </row>
    <row r="115" spans="1:25" s="60" customFormat="1" ht="15.75" x14ac:dyDescent="0.3">
      <c r="A115" s="58" t="s">
        <v>137</v>
      </c>
      <c r="B115" s="59">
        <v>4843.2524577999993</v>
      </c>
      <c r="C115" s="59">
        <v>4888.2371626300001</v>
      </c>
      <c r="D115" s="59">
        <v>4989.6109513600004</v>
      </c>
      <c r="E115" s="59">
        <v>5058.3769942600002</v>
      </c>
      <c r="F115" s="59">
        <v>5012.47084258</v>
      </c>
      <c r="G115" s="59">
        <v>5020.6952066800004</v>
      </c>
      <c r="H115" s="59">
        <v>4933.1336531500001</v>
      </c>
      <c r="I115" s="59">
        <v>4826.2157853600002</v>
      </c>
      <c r="J115" s="59">
        <v>4725.5991267700001</v>
      </c>
      <c r="K115" s="59">
        <v>4669.5620330299998</v>
      </c>
      <c r="L115" s="59">
        <v>4659.82866999</v>
      </c>
      <c r="M115" s="59">
        <v>4671.2387405600002</v>
      </c>
      <c r="N115" s="59">
        <v>4690.0064828300001</v>
      </c>
      <c r="O115" s="59">
        <v>4694.3345650699994</v>
      </c>
      <c r="P115" s="59">
        <v>4708.6660702999998</v>
      </c>
      <c r="Q115" s="59">
        <v>4736.6913593600002</v>
      </c>
      <c r="R115" s="59">
        <v>4728.4732803899997</v>
      </c>
      <c r="S115" s="59">
        <v>4711.8209673499996</v>
      </c>
      <c r="T115" s="59">
        <v>4699.8745942099995</v>
      </c>
      <c r="U115" s="59">
        <v>4688.4353441099993</v>
      </c>
      <c r="V115" s="59">
        <v>4674.0596828799999</v>
      </c>
      <c r="W115" s="59">
        <v>4646.2923473600003</v>
      </c>
      <c r="X115" s="59">
        <v>4681.1295110299998</v>
      </c>
      <c r="Y115" s="59">
        <v>4763.3937322900001</v>
      </c>
    </row>
    <row r="116" spans="1:25" s="60" customFormat="1" ht="15.75" x14ac:dyDescent="0.3">
      <c r="A116" s="58" t="s">
        <v>138</v>
      </c>
      <c r="B116" s="59">
        <v>4866.5252344599994</v>
      </c>
      <c r="C116" s="59">
        <v>4943.6536720399999</v>
      </c>
      <c r="D116" s="59">
        <v>5031.8621734600001</v>
      </c>
      <c r="E116" s="59">
        <v>5055.3491306799997</v>
      </c>
      <c r="F116" s="59">
        <v>5069.7182638300001</v>
      </c>
      <c r="G116" s="59">
        <v>5047.3048240600001</v>
      </c>
      <c r="H116" s="59">
        <v>4934.3670783500002</v>
      </c>
      <c r="I116" s="59">
        <v>4841.32605633</v>
      </c>
      <c r="J116" s="59">
        <v>4735.9232837899999</v>
      </c>
      <c r="K116" s="59">
        <v>4698.1926845300004</v>
      </c>
      <c r="L116" s="59">
        <v>4680.0071087400001</v>
      </c>
      <c r="M116" s="59">
        <v>4691.6720135799997</v>
      </c>
      <c r="N116" s="59">
        <v>4735.4111894899997</v>
      </c>
      <c r="O116" s="59">
        <v>4744.2858489499995</v>
      </c>
      <c r="P116" s="59">
        <v>4744.5717697599994</v>
      </c>
      <c r="Q116" s="59">
        <v>4764.8452610799995</v>
      </c>
      <c r="R116" s="59">
        <v>4756.73788556</v>
      </c>
      <c r="S116" s="59">
        <v>4737.0123975999995</v>
      </c>
      <c r="T116" s="59">
        <v>4729.7794490799997</v>
      </c>
      <c r="U116" s="59">
        <v>4664.1321489299999</v>
      </c>
      <c r="V116" s="59">
        <v>4625.0128164399994</v>
      </c>
      <c r="W116" s="59">
        <v>4637.7152010399996</v>
      </c>
      <c r="X116" s="59">
        <v>4708.1963528999995</v>
      </c>
      <c r="Y116" s="59">
        <v>4782.2933654899998</v>
      </c>
    </row>
    <row r="117" spans="1:25" s="60" customFormat="1" ht="15.75" x14ac:dyDescent="0.3">
      <c r="A117" s="58" t="s">
        <v>139</v>
      </c>
      <c r="B117" s="59">
        <v>4838.5510989799996</v>
      </c>
      <c r="C117" s="59">
        <v>4876.8104703299996</v>
      </c>
      <c r="D117" s="59">
        <v>4926.0491787999999</v>
      </c>
      <c r="E117" s="59">
        <v>4908.8982100699995</v>
      </c>
      <c r="F117" s="59">
        <v>4900.4999613599994</v>
      </c>
      <c r="G117" s="59">
        <v>4892.3895330300002</v>
      </c>
      <c r="H117" s="59">
        <v>4858.2325169300002</v>
      </c>
      <c r="I117" s="59">
        <v>4797.7962110499993</v>
      </c>
      <c r="J117" s="59">
        <v>4830.3280463399997</v>
      </c>
      <c r="K117" s="59">
        <v>4723.2321166799993</v>
      </c>
      <c r="L117" s="59">
        <v>4707.7251304199999</v>
      </c>
      <c r="M117" s="59">
        <v>4721.3734759399995</v>
      </c>
      <c r="N117" s="59">
        <v>4766.1138002999996</v>
      </c>
      <c r="O117" s="59">
        <v>4773.2514787</v>
      </c>
      <c r="P117" s="59">
        <v>4789.1710973700001</v>
      </c>
      <c r="Q117" s="59">
        <v>4802.7533110699997</v>
      </c>
      <c r="R117" s="59">
        <v>4824.946164</v>
      </c>
      <c r="S117" s="59">
        <v>4820.9967361899999</v>
      </c>
      <c r="T117" s="59">
        <v>4793.9611854199993</v>
      </c>
      <c r="U117" s="59">
        <v>4758.4306587299998</v>
      </c>
      <c r="V117" s="59">
        <v>4690.0909206899996</v>
      </c>
      <c r="W117" s="59">
        <v>4767.2878413799999</v>
      </c>
      <c r="X117" s="59">
        <v>4820.0325970699996</v>
      </c>
      <c r="Y117" s="59">
        <v>4898.6504588799999</v>
      </c>
    </row>
    <row r="118" spans="1:25" s="60" customFormat="1" ht="15.75" x14ac:dyDescent="0.3">
      <c r="A118" s="58" t="s">
        <v>140</v>
      </c>
      <c r="B118" s="59">
        <v>4881.4540045200001</v>
      </c>
      <c r="C118" s="59">
        <v>4975.9369776499998</v>
      </c>
      <c r="D118" s="59">
        <v>5086.0341488200002</v>
      </c>
      <c r="E118" s="59">
        <v>5082.1721372499997</v>
      </c>
      <c r="F118" s="59">
        <v>5076.4485287500002</v>
      </c>
      <c r="G118" s="59">
        <v>4985.6617678299999</v>
      </c>
      <c r="H118" s="59">
        <v>4840.1088826300002</v>
      </c>
      <c r="I118" s="59">
        <v>4773.9269982599999</v>
      </c>
      <c r="J118" s="59">
        <v>4691.5878219599999</v>
      </c>
      <c r="K118" s="59">
        <v>4643.38179743</v>
      </c>
      <c r="L118" s="59">
        <v>4649.8454987499999</v>
      </c>
      <c r="M118" s="59">
        <v>4647.41275554</v>
      </c>
      <c r="N118" s="59">
        <v>4677.2553535799998</v>
      </c>
      <c r="O118" s="59">
        <v>4675.7285640600003</v>
      </c>
      <c r="P118" s="59">
        <v>4693.6489636799997</v>
      </c>
      <c r="Q118" s="59">
        <v>4709.1070406899998</v>
      </c>
      <c r="R118" s="59">
        <v>4703.2645550399993</v>
      </c>
      <c r="S118" s="59">
        <v>4683.8211778699997</v>
      </c>
      <c r="T118" s="59">
        <v>4710.1423104799997</v>
      </c>
      <c r="U118" s="59">
        <v>4659.1600006799999</v>
      </c>
      <c r="V118" s="59">
        <v>4638.6820438300001</v>
      </c>
      <c r="W118" s="59">
        <v>4654.5430447199997</v>
      </c>
      <c r="X118" s="59">
        <v>4683.9502086100001</v>
      </c>
      <c r="Y118" s="59">
        <v>4768.5758259499999</v>
      </c>
    </row>
    <row r="119" spans="1:25" s="60" customFormat="1" ht="15.75" x14ac:dyDescent="0.3">
      <c r="A119" s="58" t="s">
        <v>141</v>
      </c>
      <c r="B119" s="59">
        <v>4917.2975214799999</v>
      </c>
      <c r="C119" s="59">
        <v>4849.5013315400001</v>
      </c>
      <c r="D119" s="59">
        <v>5040.1828864299996</v>
      </c>
      <c r="E119" s="59">
        <v>5057.7586603500004</v>
      </c>
      <c r="F119" s="59">
        <v>5047.3906695099995</v>
      </c>
      <c r="G119" s="59">
        <v>4976.1944912399995</v>
      </c>
      <c r="H119" s="59">
        <v>4848.1400732399998</v>
      </c>
      <c r="I119" s="59">
        <v>4818.6035952100001</v>
      </c>
      <c r="J119" s="59">
        <v>4720.4802096200001</v>
      </c>
      <c r="K119" s="59">
        <v>4728.6650977499994</v>
      </c>
      <c r="L119" s="59">
        <v>4744.12469642</v>
      </c>
      <c r="M119" s="59">
        <v>4752.5423160600003</v>
      </c>
      <c r="N119" s="59">
        <v>4773.9173366699997</v>
      </c>
      <c r="O119" s="59">
        <v>4797.7831578099995</v>
      </c>
      <c r="P119" s="59">
        <v>4817.8954993099996</v>
      </c>
      <c r="Q119" s="59">
        <v>4823.4510507899995</v>
      </c>
      <c r="R119" s="59">
        <v>4797.4296482099999</v>
      </c>
      <c r="S119" s="59">
        <v>4772.2454536300002</v>
      </c>
      <c r="T119" s="59">
        <v>4754.5194666299994</v>
      </c>
      <c r="U119" s="59">
        <v>4673.5864859399999</v>
      </c>
      <c r="V119" s="59">
        <v>4699.0985732999998</v>
      </c>
      <c r="W119" s="59">
        <v>4730.2540325099999</v>
      </c>
      <c r="X119" s="59">
        <v>4794.7672051399995</v>
      </c>
      <c r="Y119" s="59">
        <v>4837.0958852999993</v>
      </c>
    </row>
    <row r="120" spans="1:25" s="60" customFormat="1" ht="15.75" x14ac:dyDescent="0.3">
      <c r="A120" s="58" t="s">
        <v>142</v>
      </c>
      <c r="B120" s="59">
        <v>4973.3793797600001</v>
      </c>
      <c r="C120" s="59">
        <v>5014.2024881799998</v>
      </c>
      <c r="D120" s="59">
        <v>5026.3263326599999</v>
      </c>
      <c r="E120" s="59">
        <v>5027.0820723099996</v>
      </c>
      <c r="F120" s="59">
        <v>5009.8224574099995</v>
      </c>
      <c r="G120" s="59">
        <v>4969.7122869300001</v>
      </c>
      <c r="H120" s="59">
        <v>4836.1526693699998</v>
      </c>
      <c r="I120" s="59">
        <v>4792.3087996200002</v>
      </c>
      <c r="J120" s="59">
        <v>4755.6922040899999</v>
      </c>
      <c r="K120" s="59">
        <v>4728.67258176</v>
      </c>
      <c r="L120" s="59">
        <v>4729.8887478500001</v>
      </c>
      <c r="M120" s="59">
        <v>4751.6314696499994</v>
      </c>
      <c r="N120" s="59">
        <v>4792.5383777099996</v>
      </c>
      <c r="O120" s="59">
        <v>4796.0157590199997</v>
      </c>
      <c r="P120" s="59">
        <v>4803.9004166300001</v>
      </c>
      <c r="Q120" s="59">
        <v>4818.0575386999999</v>
      </c>
      <c r="R120" s="59">
        <v>4797.0159633499998</v>
      </c>
      <c r="S120" s="59">
        <v>4772.0464308099999</v>
      </c>
      <c r="T120" s="59">
        <v>4756.2096476699999</v>
      </c>
      <c r="U120" s="59">
        <v>4725.6884686499998</v>
      </c>
      <c r="V120" s="59">
        <v>4664.1654095699996</v>
      </c>
      <c r="W120" s="59">
        <v>4710.49240818</v>
      </c>
      <c r="X120" s="59">
        <v>4764.5768743799999</v>
      </c>
      <c r="Y120" s="59">
        <v>4889.6586542499999</v>
      </c>
    </row>
    <row r="121" spans="1:25" s="60" customFormat="1" ht="15.75" x14ac:dyDescent="0.3">
      <c r="A121" s="58" t="s">
        <v>143</v>
      </c>
      <c r="B121" s="59">
        <v>4841.2539572099995</v>
      </c>
      <c r="C121" s="59">
        <v>4740.7531536799997</v>
      </c>
      <c r="D121" s="59">
        <v>4801.9022323099998</v>
      </c>
      <c r="E121" s="59">
        <v>4953.9550546299997</v>
      </c>
      <c r="F121" s="59">
        <v>4925.20996208</v>
      </c>
      <c r="G121" s="59">
        <v>4858.6839695199997</v>
      </c>
      <c r="H121" s="59">
        <v>4710.8588879500003</v>
      </c>
      <c r="I121" s="59">
        <v>4642.7000659599998</v>
      </c>
      <c r="J121" s="59">
        <v>4565.1044772499999</v>
      </c>
      <c r="K121" s="59">
        <v>4526.1189695100002</v>
      </c>
      <c r="L121" s="59">
        <v>4505.6702581399995</v>
      </c>
      <c r="M121" s="59">
        <v>4544.0800469299993</v>
      </c>
      <c r="N121" s="59">
        <v>4575.2354934199993</v>
      </c>
      <c r="O121" s="59">
        <v>4570.45170779</v>
      </c>
      <c r="P121" s="59">
        <v>4578.44547539</v>
      </c>
      <c r="Q121" s="59">
        <v>4583.1765801000001</v>
      </c>
      <c r="R121" s="59">
        <v>4579.3025921199996</v>
      </c>
      <c r="S121" s="59">
        <v>4579.1935783600002</v>
      </c>
      <c r="T121" s="59">
        <v>4566.1238227100002</v>
      </c>
      <c r="U121" s="59">
        <v>4551.3316358100001</v>
      </c>
      <c r="V121" s="59">
        <v>4523.4555560600002</v>
      </c>
      <c r="W121" s="59">
        <v>4561.68457734</v>
      </c>
      <c r="X121" s="59">
        <v>4571.6391573700002</v>
      </c>
      <c r="Y121" s="59">
        <v>4739.5648164300001</v>
      </c>
    </row>
    <row r="122" spans="1:25" s="60" customFormat="1" ht="15.75" x14ac:dyDescent="0.3">
      <c r="A122" s="58" t="s">
        <v>144</v>
      </c>
      <c r="B122" s="59">
        <v>4751.2188047599993</v>
      </c>
      <c r="C122" s="59">
        <v>4785.8257320800003</v>
      </c>
      <c r="D122" s="59">
        <v>4842.1870230699997</v>
      </c>
      <c r="E122" s="59">
        <v>4871.0806800199998</v>
      </c>
      <c r="F122" s="59">
        <v>4896.3763785399997</v>
      </c>
      <c r="G122" s="59">
        <v>4896.5069622600004</v>
      </c>
      <c r="H122" s="59">
        <v>4795.5466287199997</v>
      </c>
      <c r="I122" s="59">
        <v>4788.1029699800001</v>
      </c>
      <c r="J122" s="59">
        <v>4698.2446761699994</v>
      </c>
      <c r="K122" s="59">
        <v>4615.9266760099999</v>
      </c>
      <c r="L122" s="59">
        <v>4581.8727020299993</v>
      </c>
      <c r="M122" s="59">
        <v>4568.7115773699998</v>
      </c>
      <c r="N122" s="59">
        <v>4580.6312655299998</v>
      </c>
      <c r="O122" s="59">
        <v>4592.5308253799994</v>
      </c>
      <c r="P122" s="59">
        <v>4598.5139824999997</v>
      </c>
      <c r="Q122" s="59">
        <v>4620.6236346299993</v>
      </c>
      <c r="R122" s="59">
        <v>4613.9578645599995</v>
      </c>
      <c r="S122" s="59">
        <v>4592.5721906500003</v>
      </c>
      <c r="T122" s="59">
        <v>4582.0878130000001</v>
      </c>
      <c r="U122" s="59">
        <v>4581.0649764600003</v>
      </c>
      <c r="V122" s="59">
        <v>4566.6054510799995</v>
      </c>
      <c r="W122" s="59">
        <v>4536.7514883000003</v>
      </c>
      <c r="X122" s="59">
        <v>4563.3903470799996</v>
      </c>
      <c r="Y122" s="59">
        <v>4645.37555135</v>
      </c>
    </row>
    <row r="123" spans="1:25" s="60" customFormat="1" ht="15.75" x14ac:dyDescent="0.3">
      <c r="A123" s="58" t="s">
        <v>145</v>
      </c>
      <c r="B123" s="59">
        <v>4717.4812858599998</v>
      </c>
      <c r="C123" s="59">
        <v>4762.5521505500001</v>
      </c>
      <c r="D123" s="59">
        <v>4833.50987592</v>
      </c>
      <c r="E123" s="59">
        <v>4840.2135032799997</v>
      </c>
      <c r="F123" s="59">
        <v>4841.6586855599999</v>
      </c>
      <c r="G123" s="59">
        <v>4836.6758315799998</v>
      </c>
      <c r="H123" s="59">
        <v>4749.2503515199996</v>
      </c>
      <c r="I123" s="59">
        <v>4691.6676227499993</v>
      </c>
      <c r="J123" s="59">
        <v>4632.6676252500001</v>
      </c>
      <c r="K123" s="59">
        <v>4543.9869165</v>
      </c>
      <c r="L123" s="59">
        <v>4551.02347164</v>
      </c>
      <c r="M123" s="59">
        <v>4554.3776025699999</v>
      </c>
      <c r="N123" s="59">
        <v>4563.7088711999995</v>
      </c>
      <c r="O123" s="59">
        <v>4569.4021444</v>
      </c>
      <c r="P123" s="59">
        <v>4577.1203260900002</v>
      </c>
      <c r="Q123" s="59">
        <v>4580.4393780800001</v>
      </c>
      <c r="R123" s="59">
        <v>4573.0527433099996</v>
      </c>
      <c r="S123" s="59">
        <v>4561.45268536</v>
      </c>
      <c r="T123" s="59">
        <v>4562.3958011300001</v>
      </c>
      <c r="U123" s="59">
        <v>4556.3355367599997</v>
      </c>
      <c r="V123" s="59">
        <v>4550.8858005399998</v>
      </c>
      <c r="W123" s="59">
        <v>4536.8507949699997</v>
      </c>
      <c r="X123" s="59">
        <v>4554.6690531999993</v>
      </c>
      <c r="Y123" s="59">
        <v>4632.7833259899999</v>
      </c>
    </row>
    <row r="124" spans="1:25" s="60" customFormat="1" ht="15.75" x14ac:dyDescent="0.3">
      <c r="A124" s="58" t="s">
        <v>146</v>
      </c>
      <c r="B124" s="59">
        <v>4871.9380961400002</v>
      </c>
      <c r="C124" s="59">
        <v>4907.4024335499998</v>
      </c>
      <c r="D124" s="59">
        <v>4975.9025229899999</v>
      </c>
      <c r="E124" s="59">
        <v>4961.7920382299999</v>
      </c>
      <c r="F124" s="59">
        <v>4957.8388721199999</v>
      </c>
      <c r="G124" s="59">
        <v>4949.5023572800001</v>
      </c>
      <c r="H124" s="59">
        <v>4832.0871863900002</v>
      </c>
      <c r="I124" s="59">
        <v>4765.6518241200001</v>
      </c>
      <c r="J124" s="59">
        <v>4641.7371704899997</v>
      </c>
      <c r="K124" s="59">
        <v>4618.1224454900002</v>
      </c>
      <c r="L124" s="59">
        <v>4602.0124379400004</v>
      </c>
      <c r="M124" s="59">
        <v>4641.8602349800003</v>
      </c>
      <c r="N124" s="59">
        <v>4675.4857255699999</v>
      </c>
      <c r="O124" s="59">
        <v>4706.5060923700003</v>
      </c>
      <c r="P124" s="59">
        <v>4722.7775148700002</v>
      </c>
      <c r="Q124" s="59">
        <v>4741.8962985999997</v>
      </c>
      <c r="R124" s="59">
        <v>4705.7322519499994</v>
      </c>
      <c r="S124" s="59">
        <v>4684.6837641799993</v>
      </c>
      <c r="T124" s="59">
        <v>4694.5165782900003</v>
      </c>
      <c r="U124" s="59">
        <v>4620.5187192800004</v>
      </c>
      <c r="V124" s="59">
        <v>4581.3674025500004</v>
      </c>
      <c r="W124" s="59">
        <v>4589.8771744200003</v>
      </c>
      <c r="X124" s="59">
        <v>4659.8363728099994</v>
      </c>
      <c r="Y124" s="59">
        <v>4726.9959044199995</v>
      </c>
    </row>
    <row r="125" spans="1:25" s="60" customFormat="1" ht="15.75" x14ac:dyDescent="0.3">
      <c r="A125" s="58" t="s">
        <v>147</v>
      </c>
      <c r="B125" s="59">
        <v>4789.7846685300001</v>
      </c>
      <c r="C125" s="59">
        <v>4821.0831603999995</v>
      </c>
      <c r="D125" s="59">
        <v>4894.7853679099999</v>
      </c>
      <c r="E125" s="59">
        <v>4883.20239786</v>
      </c>
      <c r="F125" s="59">
        <v>4876.5039011999997</v>
      </c>
      <c r="G125" s="59">
        <v>4940.61839194</v>
      </c>
      <c r="H125" s="59">
        <v>4851.2037256699996</v>
      </c>
      <c r="I125" s="59">
        <v>4817.3219550399999</v>
      </c>
      <c r="J125" s="59">
        <v>4748.7701406099995</v>
      </c>
      <c r="K125" s="59">
        <v>4674.8586896199995</v>
      </c>
      <c r="L125" s="59">
        <v>4691.1590593999999</v>
      </c>
      <c r="M125" s="59">
        <v>4730.5412779799999</v>
      </c>
      <c r="N125" s="59">
        <v>4792.6001812699997</v>
      </c>
      <c r="O125" s="59">
        <v>4797.1038997599999</v>
      </c>
      <c r="P125" s="59">
        <v>4824.9434747400001</v>
      </c>
      <c r="Q125" s="59">
        <v>4861.9023185899996</v>
      </c>
      <c r="R125" s="59">
        <v>4827.8975207799995</v>
      </c>
      <c r="S125" s="59">
        <v>4806.8957939299999</v>
      </c>
      <c r="T125" s="59">
        <v>4781.8770448599998</v>
      </c>
      <c r="U125" s="59">
        <v>4746.7658313299999</v>
      </c>
      <c r="V125" s="59">
        <v>4729.8593074999999</v>
      </c>
      <c r="W125" s="59">
        <v>4714.0205465700001</v>
      </c>
      <c r="X125" s="59">
        <v>4762.0028811100001</v>
      </c>
      <c r="Y125" s="59">
        <v>4858.6633079499998</v>
      </c>
    </row>
    <row r="126" spans="1:25" s="60" customFormat="1" ht="15.75" x14ac:dyDescent="0.3">
      <c r="A126" s="58" t="s">
        <v>148</v>
      </c>
      <c r="B126" s="59">
        <v>4906.7864133000003</v>
      </c>
      <c r="C126" s="59">
        <v>4989.9176424699999</v>
      </c>
      <c r="D126" s="59">
        <v>5094.8129313899999</v>
      </c>
      <c r="E126" s="59">
        <v>5104.7710255499996</v>
      </c>
      <c r="F126" s="59">
        <v>5110.7478954999997</v>
      </c>
      <c r="G126" s="59">
        <v>5097.1439070999995</v>
      </c>
      <c r="H126" s="59">
        <v>4973.0620071899993</v>
      </c>
      <c r="I126" s="59">
        <v>4872.2465520899996</v>
      </c>
      <c r="J126" s="59">
        <v>4789.2213717199993</v>
      </c>
      <c r="K126" s="59">
        <v>4774.0453237399997</v>
      </c>
      <c r="L126" s="59">
        <v>4765.7145964699994</v>
      </c>
      <c r="M126" s="59">
        <v>4803.6465299699994</v>
      </c>
      <c r="N126" s="59">
        <v>4816.5594570399999</v>
      </c>
      <c r="O126" s="59">
        <v>4808.6259844699998</v>
      </c>
      <c r="P126" s="59">
        <v>4823.8247890599996</v>
      </c>
      <c r="Q126" s="59">
        <v>4836.8216063</v>
      </c>
      <c r="R126" s="59">
        <v>4823.0559434899997</v>
      </c>
      <c r="S126" s="59">
        <v>4814.9429044600001</v>
      </c>
      <c r="T126" s="59">
        <v>4810.6046420399998</v>
      </c>
      <c r="U126" s="59">
        <v>4808.5400937200002</v>
      </c>
      <c r="V126" s="59">
        <v>4804.1453064399993</v>
      </c>
      <c r="W126" s="59">
        <v>4763.6272198999995</v>
      </c>
      <c r="X126" s="59">
        <v>4778.1087572300003</v>
      </c>
      <c r="Y126" s="59">
        <v>4832.5210540600001</v>
      </c>
    </row>
    <row r="127" spans="1:25" s="60" customFormat="1" ht="15.75" x14ac:dyDescent="0.3">
      <c r="A127" s="58" t="s">
        <v>149</v>
      </c>
      <c r="B127" s="59">
        <v>4712.5350326500002</v>
      </c>
      <c r="C127" s="59">
        <v>4782.3981606199995</v>
      </c>
      <c r="D127" s="59">
        <v>4854.2352221299998</v>
      </c>
      <c r="E127" s="59">
        <v>4861.1817717799995</v>
      </c>
      <c r="F127" s="59">
        <v>4835.4201765199996</v>
      </c>
      <c r="G127" s="59">
        <v>4838.9818137599996</v>
      </c>
      <c r="H127" s="59">
        <v>4715.2220165500003</v>
      </c>
      <c r="I127" s="59">
        <v>4597.2090253899996</v>
      </c>
      <c r="J127" s="59">
        <v>4563.2280106600001</v>
      </c>
      <c r="K127" s="59">
        <v>4551.8096361099997</v>
      </c>
      <c r="L127" s="59">
        <v>4526.33260341</v>
      </c>
      <c r="M127" s="59">
        <v>4537.9876516300001</v>
      </c>
      <c r="N127" s="59">
        <v>4565.7122116299997</v>
      </c>
      <c r="O127" s="59">
        <v>4572.9219424499997</v>
      </c>
      <c r="P127" s="59">
        <v>4588.7478396099996</v>
      </c>
      <c r="Q127" s="59">
        <v>4590.3652016199994</v>
      </c>
      <c r="R127" s="59">
        <v>4547.04406973</v>
      </c>
      <c r="S127" s="59">
        <v>4556.8860217499996</v>
      </c>
      <c r="T127" s="59">
        <v>4555.4973773700003</v>
      </c>
      <c r="U127" s="59">
        <v>4553.9548356599998</v>
      </c>
      <c r="V127" s="59">
        <v>4578.2259760099996</v>
      </c>
      <c r="W127" s="59">
        <v>4554.7370164900003</v>
      </c>
      <c r="X127" s="59">
        <v>4577.8637784299999</v>
      </c>
      <c r="Y127" s="59">
        <v>4661.77148545</v>
      </c>
    </row>
    <row r="128" spans="1:25" s="60" customFormat="1" ht="15.75" x14ac:dyDescent="0.3">
      <c r="A128" s="58" t="s">
        <v>150</v>
      </c>
      <c r="B128" s="59">
        <v>4792.5965819100002</v>
      </c>
      <c r="C128" s="59">
        <v>4846.5039302099995</v>
      </c>
      <c r="D128" s="59">
        <v>4936.5469643500001</v>
      </c>
      <c r="E128" s="59">
        <v>4951.0273781199994</v>
      </c>
      <c r="F128" s="59">
        <v>4954.7405120799995</v>
      </c>
      <c r="G128" s="59">
        <v>4915.2777038999993</v>
      </c>
      <c r="H128" s="59">
        <v>4794.0174008399999</v>
      </c>
      <c r="I128" s="59">
        <v>4736.4964229699999</v>
      </c>
      <c r="J128" s="59">
        <v>4651.4380870599998</v>
      </c>
      <c r="K128" s="59">
        <v>4666.6692208499999</v>
      </c>
      <c r="L128" s="59">
        <v>4669.9953685700002</v>
      </c>
      <c r="M128" s="59">
        <v>4698.0814100500002</v>
      </c>
      <c r="N128" s="59">
        <v>4742.1105895700002</v>
      </c>
      <c r="O128" s="59">
        <v>4741.5374921499997</v>
      </c>
      <c r="P128" s="59">
        <v>4747.4987555899997</v>
      </c>
      <c r="Q128" s="59">
        <v>4727.8371927600001</v>
      </c>
      <c r="R128" s="59">
        <v>4714.7049235499999</v>
      </c>
      <c r="S128" s="59">
        <v>4692.5142733399998</v>
      </c>
      <c r="T128" s="59">
        <v>4682.1201482999995</v>
      </c>
      <c r="U128" s="59">
        <v>4683.7680444600001</v>
      </c>
      <c r="V128" s="59">
        <v>4673.4409073999996</v>
      </c>
      <c r="W128" s="59">
        <v>4638.0830734199999</v>
      </c>
      <c r="X128" s="59">
        <v>4689.2624242000002</v>
      </c>
      <c r="Y128" s="59">
        <v>4832.2593528199995</v>
      </c>
    </row>
    <row r="129" spans="1:25" s="60" customFormat="1" ht="15.75" x14ac:dyDescent="0.3">
      <c r="A129" s="58" t="s">
        <v>151</v>
      </c>
      <c r="B129" s="59">
        <v>4690.5973717699999</v>
      </c>
      <c r="C129" s="59">
        <v>4766.6244756699998</v>
      </c>
      <c r="D129" s="59">
        <v>4803.2394922200001</v>
      </c>
      <c r="E129" s="59">
        <v>4801.7050712500004</v>
      </c>
      <c r="F129" s="59">
        <v>4794.9960978399995</v>
      </c>
      <c r="G129" s="59">
        <v>4826.9340908799995</v>
      </c>
      <c r="H129" s="59">
        <v>4763.5842575299994</v>
      </c>
      <c r="I129" s="59">
        <v>4685.1302630099999</v>
      </c>
      <c r="J129" s="59">
        <v>4575.8645998699994</v>
      </c>
      <c r="K129" s="59">
        <v>4522.2511741799999</v>
      </c>
      <c r="L129" s="59">
        <v>4500.2040024199996</v>
      </c>
      <c r="M129" s="59">
        <v>4508.51851308</v>
      </c>
      <c r="N129" s="59">
        <v>4542.9179921199993</v>
      </c>
      <c r="O129" s="59">
        <v>4541.8215425899998</v>
      </c>
      <c r="P129" s="59">
        <v>4561.0777317699994</v>
      </c>
      <c r="Q129" s="59">
        <v>4578.1550919499996</v>
      </c>
      <c r="R129" s="59">
        <v>4566.7167595999999</v>
      </c>
      <c r="S129" s="59">
        <v>4548.6694523699998</v>
      </c>
      <c r="T129" s="59">
        <v>4531.5354324</v>
      </c>
      <c r="U129" s="59">
        <v>4528.7363927400002</v>
      </c>
      <c r="V129" s="59">
        <v>4516.7857849699994</v>
      </c>
      <c r="W129" s="59">
        <v>4488.8743449899994</v>
      </c>
      <c r="X129" s="59">
        <v>4543.43715135</v>
      </c>
      <c r="Y129" s="59">
        <v>4615.0940313800002</v>
      </c>
    </row>
    <row r="130" spans="1:25" s="60" customFormat="1" ht="15.75" x14ac:dyDescent="0.3">
      <c r="A130" s="58" t="s">
        <v>152</v>
      </c>
      <c r="B130" s="59">
        <v>4809.5284638399999</v>
      </c>
      <c r="C130" s="59">
        <v>4908.5191621599997</v>
      </c>
      <c r="D130" s="59">
        <v>4939.6467201799996</v>
      </c>
      <c r="E130" s="59">
        <v>4966.1927423399993</v>
      </c>
      <c r="F130" s="59">
        <v>4989.13020564</v>
      </c>
      <c r="G130" s="59">
        <v>4986.5683086299996</v>
      </c>
      <c r="H130" s="59">
        <v>4945.6171787000003</v>
      </c>
      <c r="I130" s="59">
        <v>4912.6964694399994</v>
      </c>
      <c r="J130" s="59">
        <v>4845.5747105299997</v>
      </c>
      <c r="K130" s="59">
        <v>4794.2334925799996</v>
      </c>
      <c r="L130" s="59">
        <v>4794.0046860900002</v>
      </c>
      <c r="M130" s="59">
        <v>4823.97872835</v>
      </c>
      <c r="N130" s="59">
        <v>4835.3306084300002</v>
      </c>
      <c r="O130" s="59">
        <v>4844.1818506199998</v>
      </c>
      <c r="P130" s="59">
        <v>4862.7124915599998</v>
      </c>
      <c r="Q130" s="59">
        <v>4864.6803169100003</v>
      </c>
      <c r="R130" s="59">
        <v>4849.4828782000004</v>
      </c>
      <c r="S130" s="59">
        <v>4829.4679520099999</v>
      </c>
      <c r="T130" s="59">
        <v>4794.4987049499996</v>
      </c>
      <c r="U130" s="59">
        <v>4773.2737290200002</v>
      </c>
      <c r="V130" s="59">
        <v>4742.6435855700001</v>
      </c>
      <c r="W130" s="59">
        <v>4752.8982385599993</v>
      </c>
      <c r="X130" s="59">
        <v>4775.7009851699995</v>
      </c>
      <c r="Y130" s="59">
        <v>4856.5617253800001</v>
      </c>
    </row>
    <row r="131" spans="1:25" s="60" customFormat="1" ht="15.75" x14ac:dyDescent="0.3">
      <c r="A131" s="58" t="s">
        <v>153</v>
      </c>
      <c r="B131" s="59">
        <v>4752.7214938500001</v>
      </c>
      <c r="C131" s="59">
        <v>4838.1619270800002</v>
      </c>
      <c r="D131" s="59">
        <v>4922.4295940100001</v>
      </c>
      <c r="E131" s="59">
        <v>4891.9254946900001</v>
      </c>
      <c r="F131" s="59">
        <v>4931.02407683</v>
      </c>
      <c r="G131" s="59">
        <v>4941.5133325500001</v>
      </c>
      <c r="H131" s="59">
        <v>4915.4290476799997</v>
      </c>
      <c r="I131" s="59">
        <v>4751.7291942000002</v>
      </c>
      <c r="J131" s="59">
        <v>4657.3760348400001</v>
      </c>
      <c r="K131" s="59">
        <v>4624.97444739</v>
      </c>
      <c r="L131" s="59">
        <v>4612.4586084299999</v>
      </c>
      <c r="M131" s="59">
        <v>4622.1500696000003</v>
      </c>
      <c r="N131" s="59">
        <v>4638.2845646200003</v>
      </c>
      <c r="O131" s="59">
        <v>4662.0071647900004</v>
      </c>
      <c r="P131" s="59">
        <v>4657.0392475799999</v>
      </c>
      <c r="Q131" s="59">
        <v>4658.5983743699999</v>
      </c>
      <c r="R131" s="59">
        <v>4643.4398625599997</v>
      </c>
      <c r="S131" s="59">
        <v>4626.7344632699997</v>
      </c>
      <c r="T131" s="59">
        <v>4614.5410879800002</v>
      </c>
      <c r="U131" s="59">
        <v>4626.3889336800003</v>
      </c>
      <c r="V131" s="59">
        <v>4625.1248841500001</v>
      </c>
      <c r="W131" s="59">
        <v>4584.9982897099999</v>
      </c>
      <c r="X131" s="59">
        <v>4621.97891334</v>
      </c>
      <c r="Y131" s="59">
        <v>4684.0889332899997</v>
      </c>
    </row>
    <row r="132" spans="1:25" s="60" customFormat="1" ht="15.75" x14ac:dyDescent="0.3">
      <c r="A132" s="58" t="s">
        <v>154</v>
      </c>
      <c r="B132" s="59">
        <v>4794.0755164100001</v>
      </c>
      <c r="C132" s="59">
        <v>4831.4418407599996</v>
      </c>
      <c r="D132" s="59">
        <v>4909.0501587700001</v>
      </c>
      <c r="E132" s="59">
        <v>4920.6245139000002</v>
      </c>
      <c r="F132" s="59">
        <v>4925.1262265099995</v>
      </c>
      <c r="G132" s="59">
        <v>4903.0898107899993</v>
      </c>
      <c r="H132" s="59">
        <v>4815.1918502400003</v>
      </c>
      <c r="I132" s="59">
        <v>4779.6577209899997</v>
      </c>
      <c r="J132" s="59">
        <v>4719.2904897600001</v>
      </c>
      <c r="K132" s="59">
        <v>4640.25454266</v>
      </c>
      <c r="L132" s="59">
        <v>4623.8560352599998</v>
      </c>
      <c r="M132" s="59">
        <v>4651.8883068799996</v>
      </c>
      <c r="N132" s="59">
        <v>4686.2401654200003</v>
      </c>
      <c r="O132" s="59">
        <v>4702.9808447400001</v>
      </c>
      <c r="P132" s="59">
        <v>4716.5287793999996</v>
      </c>
      <c r="Q132" s="59">
        <v>4726.7387998799995</v>
      </c>
      <c r="R132" s="59">
        <v>4700.4737829599999</v>
      </c>
      <c r="S132" s="59">
        <v>4696.8993359599999</v>
      </c>
      <c r="T132" s="59">
        <v>4688.4622799899998</v>
      </c>
      <c r="U132" s="59">
        <v>4686.1053914099994</v>
      </c>
      <c r="V132" s="59">
        <v>4696.2745545799999</v>
      </c>
      <c r="W132" s="59">
        <v>4649.7717455000002</v>
      </c>
      <c r="X132" s="59">
        <v>4698.1036743900004</v>
      </c>
      <c r="Y132" s="59">
        <v>4790.7270906399999</v>
      </c>
    </row>
    <row r="133" spans="1:25" s="60" customFormat="1" ht="15.75" x14ac:dyDescent="0.3">
      <c r="A133" s="58" t="s">
        <v>155</v>
      </c>
      <c r="B133" s="59">
        <v>4812.0657708700001</v>
      </c>
      <c r="C133" s="59">
        <v>4924.7183869199998</v>
      </c>
      <c r="D133" s="59">
        <v>5023.5091192599994</v>
      </c>
      <c r="E133" s="59">
        <v>5043.5363993499996</v>
      </c>
      <c r="F133" s="59">
        <v>5031.7707020099997</v>
      </c>
      <c r="G133" s="59">
        <v>4992.2043480100001</v>
      </c>
      <c r="H133" s="59">
        <v>4846.6306764499996</v>
      </c>
      <c r="I133" s="59">
        <v>4781.5528640499997</v>
      </c>
      <c r="J133" s="59">
        <v>4693.9946314600002</v>
      </c>
      <c r="K133" s="59">
        <v>4685.4433733400001</v>
      </c>
      <c r="L133" s="59">
        <v>4716.2460513799997</v>
      </c>
      <c r="M133" s="59">
        <v>4737.3741014799998</v>
      </c>
      <c r="N133" s="59">
        <v>4789.8354076100004</v>
      </c>
      <c r="O133" s="59">
        <v>4751.7426689499998</v>
      </c>
      <c r="P133" s="59">
        <v>4769.0254213199996</v>
      </c>
      <c r="Q133" s="59">
        <v>4770.0324668499998</v>
      </c>
      <c r="R133" s="59">
        <v>4759.8169165299996</v>
      </c>
      <c r="S133" s="59">
        <v>4738.6333916799995</v>
      </c>
      <c r="T133" s="59">
        <v>4749.5299730899997</v>
      </c>
      <c r="U133" s="59">
        <v>4739.3723938000003</v>
      </c>
      <c r="V133" s="59">
        <v>4721.0986276499998</v>
      </c>
      <c r="W133" s="59">
        <v>4738.5457893699995</v>
      </c>
      <c r="X133" s="59">
        <v>4789.0727342199998</v>
      </c>
      <c r="Y133" s="59">
        <v>4899.37484838</v>
      </c>
    </row>
    <row r="134" spans="1:25" s="60" customFormat="1" ht="15.75" x14ac:dyDescent="0.3">
      <c r="A134" s="58" t="s">
        <v>156</v>
      </c>
      <c r="B134" s="59">
        <v>4915.1282437700002</v>
      </c>
      <c r="C134" s="59">
        <v>4989.2001972899998</v>
      </c>
      <c r="D134" s="59">
        <v>5014.1207840199995</v>
      </c>
      <c r="E134" s="59">
        <v>4990.9593223399997</v>
      </c>
      <c r="F134" s="59">
        <v>4990.9623686799996</v>
      </c>
      <c r="G134" s="59">
        <v>4999.1387498200002</v>
      </c>
      <c r="H134" s="59">
        <v>4823.2842045699999</v>
      </c>
      <c r="I134" s="59">
        <v>4794.6837276200004</v>
      </c>
      <c r="J134" s="59">
        <v>4714.8359105299996</v>
      </c>
      <c r="K134" s="59">
        <v>4694.7058259999994</v>
      </c>
      <c r="L134" s="59">
        <v>4696.0404423800001</v>
      </c>
      <c r="M134" s="59">
        <v>4732.9314486000003</v>
      </c>
      <c r="N134" s="59">
        <v>4779.1618147400004</v>
      </c>
      <c r="O134" s="59">
        <v>4783.92738586</v>
      </c>
      <c r="P134" s="59">
        <v>4780.9958554300001</v>
      </c>
      <c r="Q134" s="59">
        <v>4779.4724228199993</v>
      </c>
      <c r="R134" s="59">
        <v>4765.1641048799993</v>
      </c>
      <c r="S134" s="59">
        <v>4741.9471349199994</v>
      </c>
      <c r="T134" s="59">
        <v>4762.8657049399999</v>
      </c>
      <c r="U134" s="59">
        <v>4735.0011468800003</v>
      </c>
      <c r="V134" s="59">
        <v>4693.0459716899995</v>
      </c>
      <c r="W134" s="59">
        <v>4728.4605959299997</v>
      </c>
      <c r="X134" s="59">
        <v>4789.9638893199999</v>
      </c>
      <c r="Y134" s="59">
        <v>4876.9934692500001</v>
      </c>
    </row>
    <row r="135" spans="1:25" s="60" customFormat="1" ht="15.75" x14ac:dyDescent="0.3">
      <c r="A135" s="58" t="s">
        <v>157</v>
      </c>
      <c r="B135" s="59">
        <v>4893.5890083499999</v>
      </c>
      <c r="C135" s="59">
        <v>5016.59695835</v>
      </c>
      <c r="D135" s="59">
        <v>5081.4492751600001</v>
      </c>
      <c r="E135" s="59">
        <v>5057.56560627</v>
      </c>
      <c r="F135" s="59">
        <v>5045.74330534</v>
      </c>
      <c r="G135" s="59">
        <v>4956.8293242099999</v>
      </c>
      <c r="H135" s="59">
        <v>4832.0787938599997</v>
      </c>
      <c r="I135" s="59">
        <v>4703.4652530499998</v>
      </c>
      <c r="J135" s="59">
        <v>4641.6899513400003</v>
      </c>
      <c r="K135" s="59">
        <v>4580.7517234400002</v>
      </c>
      <c r="L135" s="59">
        <v>4533.5538911399999</v>
      </c>
      <c r="M135" s="59">
        <v>4550.6860425100003</v>
      </c>
      <c r="N135" s="59">
        <v>4585.6190544199999</v>
      </c>
      <c r="O135" s="59">
        <v>4617.4151328099997</v>
      </c>
      <c r="P135" s="59">
        <v>4630.4559781299995</v>
      </c>
      <c r="Q135" s="59">
        <v>4639.9254956099994</v>
      </c>
      <c r="R135" s="59">
        <v>4614.6842671599998</v>
      </c>
      <c r="S135" s="59">
        <v>4601.6384676099997</v>
      </c>
      <c r="T135" s="59">
        <v>4600.1469664899996</v>
      </c>
      <c r="U135" s="59">
        <v>4609.8368218699998</v>
      </c>
      <c r="V135" s="59">
        <v>4613.3024814299997</v>
      </c>
      <c r="W135" s="59">
        <v>4593.9006397200001</v>
      </c>
      <c r="X135" s="59">
        <v>4623.7438397599999</v>
      </c>
      <c r="Y135" s="59">
        <v>4775.4448337699996</v>
      </c>
    </row>
    <row r="136" spans="1:25" s="60" customFormat="1" ht="15.75" x14ac:dyDescent="0.3">
      <c r="A136" s="58" t="s">
        <v>158</v>
      </c>
      <c r="B136" s="59">
        <v>4750.8851910599997</v>
      </c>
      <c r="C136" s="59">
        <v>4836.46581874</v>
      </c>
      <c r="D136" s="59">
        <v>4919.0330167800003</v>
      </c>
      <c r="E136" s="59">
        <v>4916.8565325299996</v>
      </c>
      <c r="F136" s="59">
        <v>4914.2690309199998</v>
      </c>
      <c r="G136" s="59">
        <v>4916.9155449</v>
      </c>
      <c r="H136" s="59">
        <v>4872.7164562600001</v>
      </c>
      <c r="I136" s="59">
        <v>4819.3691931699996</v>
      </c>
      <c r="J136" s="59">
        <v>4715.2813804999996</v>
      </c>
      <c r="K136" s="59">
        <v>4636.8046814700001</v>
      </c>
      <c r="L136" s="59">
        <v>4626.5656800099996</v>
      </c>
      <c r="M136" s="59">
        <v>4652.0678426199993</v>
      </c>
      <c r="N136" s="59">
        <v>4713.9712422599996</v>
      </c>
      <c r="O136" s="59">
        <v>4755.2442533899994</v>
      </c>
      <c r="P136" s="59">
        <v>4760.53970398</v>
      </c>
      <c r="Q136" s="59">
        <v>4772.8361114899999</v>
      </c>
      <c r="R136" s="59">
        <v>4748.7339196800003</v>
      </c>
      <c r="S136" s="59">
        <v>4732.9352396499999</v>
      </c>
      <c r="T136" s="59">
        <v>4755.7257266999995</v>
      </c>
      <c r="U136" s="59">
        <v>4771.1200879600001</v>
      </c>
      <c r="V136" s="59">
        <v>4771.02737075</v>
      </c>
      <c r="W136" s="59">
        <v>4737.0648341199994</v>
      </c>
      <c r="X136" s="59">
        <v>4769.1827771999997</v>
      </c>
      <c r="Y136" s="59">
        <v>4850.1279643899998</v>
      </c>
    </row>
    <row r="137" spans="1:25" s="60" customFormat="1" ht="15.75" x14ac:dyDescent="0.3">
      <c r="A137" s="58" t="s">
        <v>159</v>
      </c>
      <c r="B137" s="59">
        <v>4850.7246809499993</v>
      </c>
      <c r="C137" s="59">
        <v>4924.1952459599997</v>
      </c>
      <c r="D137" s="59">
        <v>4964.4850485500001</v>
      </c>
      <c r="E137" s="59">
        <v>5037.79924166</v>
      </c>
      <c r="F137" s="59">
        <v>5039.8587991300001</v>
      </c>
      <c r="G137" s="59">
        <v>4932.2932880999997</v>
      </c>
      <c r="H137" s="59">
        <v>4870.7211657099997</v>
      </c>
      <c r="I137" s="59">
        <v>4842.6760365999999</v>
      </c>
      <c r="J137" s="59">
        <v>4813.5573700499999</v>
      </c>
      <c r="K137" s="59">
        <v>4728.1455064700003</v>
      </c>
      <c r="L137" s="59">
        <v>4641.9116359</v>
      </c>
      <c r="M137" s="59">
        <v>4666.10878804</v>
      </c>
      <c r="N137" s="59">
        <v>4673.2123527200001</v>
      </c>
      <c r="O137" s="59">
        <v>4686.0110010099997</v>
      </c>
      <c r="P137" s="59">
        <v>4695.0366706200002</v>
      </c>
      <c r="Q137" s="59">
        <v>4703.1895295799995</v>
      </c>
      <c r="R137" s="59">
        <v>4687.4199518099995</v>
      </c>
      <c r="S137" s="59">
        <v>4682.1284977599998</v>
      </c>
      <c r="T137" s="59">
        <v>4674.5408482699995</v>
      </c>
      <c r="U137" s="59">
        <v>4679.2295012799996</v>
      </c>
      <c r="V137" s="59">
        <v>4693.2921359299999</v>
      </c>
      <c r="W137" s="59">
        <v>4659.5869246299999</v>
      </c>
      <c r="X137" s="59">
        <v>4688.8215214100001</v>
      </c>
      <c r="Y137" s="59">
        <v>4840.8795765699997</v>
      </c>
    </row>
    <row r="138" spans="1:25" s="60" customFormat="1" ht="15.75" x14ac:dyDescent="0.3">
      <c r="A138" s="58" t="s">
        <v>160</v>
      </c>
      <c r="B138" s="59">
        <v>4957.1494745299997</v>
      </c>
      <c r="C138" s="59">
        <v>5035.2542084099996</v>
      </c>
      <c r="D138" s="59">
        <v>5072.8406079799997</v>
      </c>
      <c r="E138" s="59">
        <v>5053.5138789899993</v>
      </c>
      <c r="F138" s="59">
        <v>5047.6410556999999</v>
      </c>
      <c r="G138" s="59">
        <v>5052.6011494799995</v>
      </c>
      <c r="H138" s="59">
        <v>4930.3998118299996</v>
      </c>
      <c r="I138" s="59">
        <v>4729.9143639100002</v>
      </c>
      <c r="J138" s="59">
        <v>4638.8754897999997</v>
      </c>
      <c r="K138" s="59">
        <v>4595.46455453</v>
      </c>
      <c r="L138" s="59">
        <v>4572.3624484399998</v>
      </c>
      <c r="M138" s="59">
        <v>4589.6221662499993</v>
      </c>
      <c r="N138" s="59">
        <v>4619.4739226199999</v>
      </c>
      <c r="O138" s="59">
        <v>4615.2777818199993</v>
      </c>
      <c r="P138" s="59">
        <v>4624.1470888999993</v>
      </c>
      <c r="Q138" s="59">
        <v>4635.1650924999994</v>
      </c>
      <c r="R138" s="59">
        <v>4617.9726808199994</v>
      </c>
      <c r="S138" s="59">
        <v>4610.5546244799998</v>
      </c>
      <c r="T138" s="59">
        <v>4606.7920858500001</v>
      </c>
      <c r="U138" s="59">
        <v>4586.6274469399996</v>
      </c>
      <c r="V138" s="59">
        <v>4600.8419515799997</v>
      </c>
      <c r="W138" s="59">
        <v>4570.4541519200002</v>
      </c>
      <c r="X138" s="59">
        <v>4625.1760708700003</v>
      </c>
      <c r="Y138" s="59">
        <v>4704.0382396200002</v>
      </c>
    </row>
    <row r="139" spans="1:25" s="60" customFormat="1" ht="15.75" x14ac:dyDescent="0.3">
      <c r="A139" s="58" t="s">
        <v>161</v>
      </c>
      <c r="B139" s="59">
        <v>4767.4660644100004</v>
      </c>
      <c r="C139" s="59">
        <v>4819.5788414099998</v>
      </c>
      <c r="D139" s="59">
        <v>4903.3329043800004</v>
      </c>
      <c r="E139" s="59">
        <v>4879.4370684599999</v>
      </c>
      <c r="F139" s="59">
        <v>4879.9504193399998</v>
      </c>
      <c r="G139" s="59">
        <v>4877.0586534100003</v>
      </c>
      <c r="H139" s="59">
        <v>4799.7072517400002</v>
      </c>
      <c r="I139" s="59">
        <v>4673.0682075799996</v>
      </c>
      <c r="J139" s="59">
        <v>4589.3735119200001</v>
      </c>
      <c r="K139" s="59">
        <v>4530.8053687699994</v>
      </c>
      <c r="L139" s="59">
        <v>4510.59504199</v>
      </c>
      <c r="M139" s="59">
        <v>4507.4135494900002</v>
      </c>
      <c r="N139" s="59">
        <v>4528.1791024799995</v>
      </c>
      <c r="O139" s="59">
        <v>4523.5345353800003</v>
      </c>
      <c r="P139" s="59">
        <v>4524.5094038099996</v>
      </c>
      <c r="Q139" s="59">
        <v>4521.2451246099999</v>
      </c>
      <c r="R139" s="59">
        <v>4508.3302235199999</v>
      </c>
      <c r="S139" s="59">
        <v>4504.3314166299997</v>
      </c>
      <c r="T139" s="59">
        <v>4500.0345896700001</v>
      </c>
      <c r="U139" s="59">
        <v>4502.9320935899996</v>
      </c>
      <c r="V139" s="59">
        <v>4511.7659598600003</v>
      </c>
      <c r="W139" s="59">
        <v>4469.3247751199997</v>
      </c>
      <c r="X139" s="59">
        <v>4509.5865249399994</v>
      </c>
      <c r="Y139" s="59">
        <v>4602.6285268499996</v>
      </c>
    </row>
    <row r="140" spans="1:25" s="60" customFormat="1" ht="15.75" x14ac:dyDescent="0.3">
      <c r="A140" s="58" t="s">
        <v>162</v>
      </c>
      <c r="B140" s="59">
        <v>4688.4833622200003</v>
      </c>
      <c r="C140" s="59">
        <v>4774.1439330399999</v>
      </c>
      <c r="D140" s="59">
        <v>4856.0693647799999</v>
      </c>
      <c r="E140" s="59">
        <v>4876.6627266899995</v>
      </c>
      <c r="F140" s="59">
        <v>4876.7116591499998</v>
      </c>
      <c r="G140" s="59">
        <v>4850.3007421399998</v>
      </c>
      <c r="H140" s="59">
        <v>4742.0027917899997</v>
      </c>
      <c r="I140" s="59">
        <v>4605.6995579599998</v>
      </c>
      <c r="J140" s="59">
        <v>4533.8752079599999</v>
      </c>
      <c r="K140" s="59">
        <v>4475.6184192599994</v>
      </c>
      <c r="L140" s="59">
        <v>4482.8905772999997</v>
      </c>
      <c r="M140" s="59">
        <v>4504.1171366299995</v>
      </c>
      <c r="N140" s="59">
        <v>4551.0505837700002</v>
      </c>
      <c r="O140" s="59">
        <v>4547.7344315499995</v>
      </c>
      <c r="P140" s="59">
        <v>4529.8345941999996</v>
      </c>
      <c r="Q140" s="59">
        <v>4535.8630301699995</v>
      </c>
      <c r="R140" s="59">
        <v>4505.4068089699995</v>
      </c>
      <c r="S140" s="59">
        <v>4500.4465551800004</v>
      </c>
      <c r="T140" s="59">
        <v>4501.7493543599994</v>
      </c>
      <c r="U140" s="59">
        <v>4536.8994893999998</v>
      </c>
      <c r="V140" s="59">
        <v>4535.3812144099993</v>
      </c>
      <c r="W140" s="59">
        <v>4516.5272337699998</v>
      </c>
      <c r="X140" s="59">
        <v>4541.2027124799997</v>
      </c>
      <c r="Y140" s="59">
        <v>4652.4531801499998</v>
      </c>
    </row>
    <row r="141" spans="1:25" s="60" customFormat="1" ht="15.75" x14ac:dyDescent="0.3">
      <c r="A141" s="58" t="s">
        <v>163</v>
      </c>
      <c r="B141" s="59">
        <v>4781.96588118</v>
      </c>
      <c r="C141" s="59">
        <v>4839.85137502</v>
      </c>
      <c r="D141" s="59">
        <v>4889.2523446599998</v>
      </c>
      <c r="E141" s="59">
        <v>4895.8379387900004</v>
      </c>
      <c r="F141" s="59">
        <v>4880.3523079500001</v>
      </c>
      <c r="G141" s="59">
        <v>4883.7221111600002</v>
      </c>
      <c r="H141" s="59">
        <v>4829.1244629800003</v>
      </c>
      <c r="I141" s="59">
        <v>4729.2873044600001</v>
      </c>
      <c r="J141" s="59">
        <v>4631.3584525099996</v>
      </c>
      <c r="K141" s="59">
        <v>4578.6516670599995</v>
      </c>
      <c r="L141" s="59">
        <v>4565.1684364800003</v>
      </c>
      <c r="M141" s="59">
        <v>4555.1346669499999</v>
      </c>
      <c r="N141" s="59">
        <v>4576.6453932799996</v>
      </c>
      <c r="O141" s="59">
        <v>4577.3906976899998</v>
      </c>
      <c r="P141" s="59">
        <v>4584.7318960599996</v>
      </c>
      <c r="Q141" s="59">
        <v>4584.7540481099995</v>
      </c>
      <c r="R141" s="59">
        <v>4572.2808342199996</v>
      </c>
      <c r="S141" s="59">
        <v>4559.2156572099993</v>
      </c>
      <c r="T141" s="59">
        <v>4568.2675102399999</v>
      </c>
      <c r="U141" s="59">
        <v>4576.9296326399999</v>
      </c>
      <c r="V141" s="59">
        <v>4589.1766325799999</v>
      </c>
      <c r="W141" s="59">
        <v>4580.5665807400001</v>
      </c>
      <c r="X141" s="59">
        <v>4601.1743837599997</v>
      </c>
      <c r="Y141" s="59">
        <v>4727.4063233199995</v>
      </c>
    </row>
    <row r="142" spans="1:25" s="60" customFormat="1" ht="15.75" x14ac:dyDescent="0.3">
      <c r="A142" s="58" t="s">
        <v>164</v>
      </c>
      <c r="B142" s="59">
        <v>4771.9470604999997</v>
      </c>
      <c r="C142" s="59">
        <v>4823.0136314600004</v>
      </c>
      <c r="D142" s="59">
        <v>4906.9832000699998</v>
      </c>
      <c r="E142" s="59">
        <v>4932.9665941099993</v>
      </c>
      <c r="F142" s="59">
        <v>4970.5224170900001</v>
      </c>
      <c r="G142" s="59">
        <v>5000.8081698400001</v>
      </c>
      <c r="H142" s="59">
        <v>4902.3696911400002</v>
      </c>
      <c r="I142" s="59">
        <v>4790.0397854900002</v>
      </c>
      <c r="J142" s="59">
        <v>4708.0932502799997</v>
      </c>
      <c r="K142" s="59">
        <v>4635.7572961299993</v>
      </c>
      <c r="L142" s="59">
        <v>4602.8511625900001</v>
      </c>
      <c r="M142" s="59">
        <v>4571.0822554699998</v>
      </c>
      <c r="N142" s="59">
        <v>4615.1374936699995</v>
      </c>
      <c r="O142" s="59">
        <v>4600.8252416199994</v>
      </c>
      <c r="P142" s="59">
        <v>4607.9270162299999</v>
      </c>
      <c r="Q142" s="59">
        <v>4613.6669001499995</v>
      </c>
      <c r="R142" s="59">
        <v>4603.0873690199996</v>
      </c>
      <c r="S142" s="59">
        <v>4590.0381071499996</v>
      </c>
      <c r="T142" s="59">
        <v>4588.0912487899996</v>
      </c>
      <c r="U142" s="59">
        <v>4596.1162326200001</v>
      </c>
      <c r="V142" s="59">
        <v>4621.3266898900001</v>
      </c>
      <c r="W142" s="59">
        <v>4589.1371026500001</v>
      </c>
      <c r="X142" s="59">
        <v>4632.1264941099998</v>
      </c>
      <c r="Y142" s="59">
        <v>4717.9781656699997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1843.9617265699999</v>
      </c>
      <c r="C147" s="66">
        <v>1923.69689017</v>
      </c>
      <c r="D147" s="66">
        <v>1968.86299631</v>
      </c>
      <c r="E147" s="66">
        <v>2003.9919567299999</v>
      </c>
      <c r="F147" s="66">
        <v>2003.10796284</v>
      </c>
      <c r="G147" s="66">
        <v>1991.2675720899999</v>
      </c>
      <c r="H147" s="66">
        <v>1859.2468996699999</v>
      </c>
      <c r="I147" s="66">
        <v>1780.95092505</v>
      </c>
      <c r="J147" s="66">
        <v>1726.65812637</v>
      </c>
      <c r="K147" s="66">
        <v>1732.88201865</v>
      </c>
      <c r="L147" s="66">
        <v>1729.9290836799998</v>
      </c>
      <c r="M147" s="66">
        <v>1754.0182554</v>
      </c>
      <c r="N147" s="66">
        <v>1773.87191525</v>
      </c>
      <c r="O147" s="66">
        <v>1772.04315645</v>
      </c>
      <c r="P147" s="66">
        <v>1789.2694560999998</v>
      </c>
      <c r="Q147" s="66">
        <v>1798.2413055499999</v>
      </c>
      <c r="R147" s="66">
        <v>1785.1972384799999</v>
      </c>
      <c r="S147" s="66">
        <v>1764.40708918</v>
      </c>
      <c r="T147" s="66">
        <v>1747.36644991</v>
      </c>
      <c r="U147" s="66">
        <v>1735.05121708</v>
      </c>
      <c r="V147" s="66">
        <v>1746.8850401099999</v>
      </c>
      <c r="W147" s="66">
        <v>1692.97227714</v>
      </c>
      <c r="X147" s="66">
        <v>1742.21258272</v>
      </c>
      <c r="Y147" s="66">
        <v>1780.05559735</v>
      </c>
    </row>
    <row r="148" spans="1:25" s="60" customFormat="1" ht="15.75" x14ac:dyDescent="0.3">
      <c r="A148" s="58" t="s">
        <v>136</v>
      </c>
      <c r="B148" s="59">
        <v>1872.57426951</v>
      </c>
      <c r="C148" s="59">
        <v>1901.4442255199999</v>
      </c>
      <c r="D148" s="59">
        <v>1945.8230512299999</v>
      </c>
      <c r="E148" s="59">
        <v>1952.3676541999998</v>
      </c>
      <c r="F148" s="59">
        <v>1935.37604083</v>
      </c>
      <c r="G148" s="59">
        <v>1911.36787736</v>
      </c>
      <c r="H148" s="59">
        <v>1751.8775173199999</v>
      </c>
      <c r="I148" s="59">
        <v>1790.5960803099999</v>
      </c>
      <c r="J148" s="59">
        <v>1767.9342239599998</v>
      </c>
      <c r="K148" s="59">
        <v>1733.66740886</v>
      </c>
      <c r="L148" s="59">
        <v>1724.1842596399999</v>
      </c>
      <c r="M148" s="59">
        <v>1745.27456033</v>
      </c>
      <c r="N148" s="59">
        <v>1782.6163172199999</v>
      </c>
      <c r="O148" s="59">
        <v>1779.86043449</v>
      </c>
      <c r="P148" s="59">
        <v>1783.0577766699998</v>
      </c>
      <c r="Q148" s="59">
        <v>1796.76598203</v>
      </c>
      <c r="R148" s="59">
        <v>1781.9396266399999</v>
      </c>
      <c r="S148" s="59">
        <v>1770.2647742299998</v>
      </c>
      <c r="T148" s="59">
        <v>1754.1062632199998</v>
      </c>
      <c r="U148" s="59">
        <v>1700.5327238299999</v>
      </c>
      <c r="V148" s="59">
        <v>1671.89677998</v>
      </c>
      <c r="W148" s="59">
        <v>1681.6388121299999</v>
      </c>
      <c r="X148" s="59">
        <v>1722.8405602999999</v>
      </c>
      <c r="Y148" s="59">
        <v>1765.7101843999999</v>
      </c>
    </row>
    <row r="149" spans="1:25" s="60" customFormat="1" ht="15.75" x14ac:dyDescent="0.3">
      <c r="A149" s="58" t="s">
        <v>137</v>
      </c>
      <c r="B149" s="59">
        <v>1801.4024577999999</v>
      </c>
      <c r="C149" s="59">
        <v>1846.3871626299999</v>
      </c>
      <c r="D149" s="59">
        <v>1947.76095136</v>
      </c>
      <c r="E149" s="59">
        <v>2016.52699426</v>
      </c>
      <c r="F149" s="59">
        <v>1970.62084258</v>
      </c>
      <c r="G149" s="59">
        <v>1978.84520668</v>
      </c>
      <c r="H149" s="59">
        <v>1891.28365315</v>
      </c>
      <c r="I149" s="59">
        <v>1784.36578536</v>
      </c>
      <c r="J149" s="59">
        <v>1683.74912677</v>
      </c>
      <c r="K149" s="59">
        <v>1627.7120330299999</v>
      </c>
      <c r="L149" s="59">
        <v>1617.9786699899998</v>
      </c>
      <c r="M149" s="59">
        <v>1629.3887405599999</v>
      </c>
      <c r="N149" s="59">
        <v>1648.15648283</v>
      </c>
      <c r="O149" s="59">
        <v>1652.4845650699999</v>
      </c>
      <c r="P149" s="59">
        <v>1666.8160702999999</v>
      </c>
      <c r="Q149" s="59">
        <v>1694.8413593599998</v>
      </c>
      <c r="R149" s="59">
        <v>1686.62328039</v>
      </c>
      <c r="S149" s="59">
        <v>1669.9709673499999</v>
      </c>
      <c r="T149" s="59">
        <v>1658.02459421</v>
      </c>
      <c r="U149" s="59">
        <v>1646.5853441099998</v>
      </c>
      <c r="V149" s="59">
        <v>1632.2096828799999</v>
      </c>
      <c r="W149" s="59">
        <v>1604.44234736</v>
      </c>
      <c r="X149" s="59">
        <v>1639.2795110299999</v>
      </c>
      <c r="Y149" s="59">
        <v>1721.54373229</v>
      </c>
    </row>
    <row r="150" spans="1:25" s="60" customFormat="1" ht="15.75" x14ac:dyDescent="0.3">
      <c r="A150" s="58" t="s">
        <v>138</v>
      </c>
      <c r="B150" s="59">
        <v>1824.67523446</v>
      </c>
      <c r="C150" s="59">
        <v>1901.80367204</v>
      </c>
      <c r="D150" s="59">
        <v>1990.01217346</v>
      </c>
      <c r="E150" s="59">
        <v>2013.49913068</v>
      </c>
      <c r="F150" s="59">
        <v>2027.8682638299999</v>
      </c>
      <c r="G150" s="59">
        <v>2005.45482406</v>
      </c>
      <c r="H150" s="59">
        <v>1892.51707835</v>
      </c>
      <c r="I150" s="59">
        <v>1799.4760563299999</v>
      </c>
      <c r="J150" s="59">
        <v>1694.07328379</v>
      </c>
      <c r="K150" s="59">
        <v>1656.34268453</v>
      </c>
      <c r="L150" s="59">
        <v>1638.15710874</v>
      </c>
      <c r="M150" s="59">
        <v>1649.82201358</v>
      </c>
      <c r="N150" s="59">
        <v>1693.5611894899998</v>
      </c>
      <c r="O150" s="59">
        <v>1702.43584895</v>
      </c>
      <c r="P150" s="59">
        <v>1702.7217697599999</v>
      </c>
      <c r="Q150" s="59">
        <v>1722.9952610799999</v>
      </c>
      <c r="R150" s="59">
        <v>1714.8878855599999</v>
      </c>
      <c r="S150" s="59">
        <v>1695.1623975999998</v>
      </c>
      <c r="T150" s="59">
        <v>1687.92944908</v>
      </c>
      <c r="U150" s="59">
        <v>1622.2821489299999</v>
      </c>
      <c r="V150" s="59">
        <v>1583.1628164399999</v>
      </c>
      <c r="W150" s="59">
        <v>1595.8652010399999</v>
      </c>
      <c r="X150" s="59">
        <v>1666.3463528999998</v>
      </c>
      <c r="Y150" s="59">
        <v>1740.4433654899999</v>
      </c>
    </row>
    <row r="151" spans="1:25" s="60" customFormat="1" ht="15.75" x14ac:dyDescent="0.3">
      <c r="A151" s="58" t="s">
        <v>139</v>
      </c>
      <c r="B151" s="59">
        <v>1796.7010989799999</v>
      </c>
      <c r="C151" s="59">
        <v>1834.9604703299999</v>
      </c>
      <c r="D151" s="59">
        <v>1884.1991788</v>
      </c>
      <c r="E151" s="59">
        <v>1867.0482100699999</v>
      </c>
      <c r="F151" s="59">
        <v>1858.6499613599999</v>
      </c>
      <c r="G151" s="59">
        <v>1850.53953303</v>
      </c>
      <c r="H151" s="59">
        <v>1816.3825169299998</v>
      </c>
      <c r="I151" s="59">
        <v>1755.9462110499999</v>
      </c>
      <c r="J151" s="59">
        <v>1788.47804634</v>
      </c>
      <c r="K151" s="59">
        <v>1681.3821166799999</v>
      </c>
      <c r="L151" s="59">
        <v>1665.87513042</v>
      </c>
      <c r="M151" s="59">
        <v>1679.52347594</v>
      </c>
      <c r="N151" s="59">
        <v>1724.2638003</v>
      </c>
      <c r="O151" s="59">
        <v>1731.4014786999999</v>
      </c>
      <c r="P151" s="59">
        <v>1747.32109737</v>
      </c>
      <c r="Q151" s="59">
        <v>1760.90331107</v>
      </c>
      <c r="R151" s="59">
        <v>1783.096164</v>
      </c>
      <c r="S151" s="59">
        <v>1779.14673619</v>
      </c>
      <c r="T151" s="59">
        <v>1752.1111854199999</v>
      </c>
      <c r="U151" s="59">
        <v>1716.5806587299999</v>
      </c>
      <c r="V151" s="59">
        <v>1648.2409206899999</v>
      </c>
      <c r="W151" s="59">
        <v>1725.43784138</v>
      </c>
      <c r="X151" s="59">
        <v>1778.1825970699999</v>
      </c>
      <c r="Y151" s="59">
        <v>1856.80045888</v>
      </c>
    </row>
    <row r="152" spans="1:25" s="60" customFormat="1" ht="15.75" x14ac:dyDescent="0.3">
      <c r="A152" s="58" t="s">
        <v>140</v>
      </c>
      <c r="B152" s="59">
        <v>1839.60400452</v>
      </c>
      <c r="C152" s="59">
        <v>1934.0869776499999</v>
      </c>
      <c r="D152" s="59">
        <v>2044.18414882</v>
      </c>
      <c r="E152" s="59">
        <v>2040.32213725</v>
      </c>
      <c r="F152" s="59">
        <v>2034.59852875</v>
      </c>
      <c r="G152" s="59">
        <v>1943.81176783</v>
      </c>
      <c r="H152" s="59">
        <v>1798.25888263</v>
      </c>
      <c r="I152" s="59">
        <v>1732.07699826</v>
      </c>
      <c r="J152" s="59">
        <v>1649.73782196</v>
      </c>
      <c r="K152" s="59">
        <v>1601.5317974299999</v>
      </c>
      <c r="L152" s="59">
        <v>1607.99549875</v>
      </c>
      <c r="M152" s="59">
        <v>1605.5627555399999</v>
      </c>
      <c r="N152" s="59">
        <v>1635.4053535799999</v>
      </c>
      <c r="O152" s="59">
        <v>1633.8785640599999</v>
      </c>
      <c r="P152" s="59">
        <v>1651.79896368</v>
      </c>
      <c r="Q152" s="59">
        <v>1667.2570406899999</v>
      </c>
      <c r="R152" s="59">
        <v>1661.4145550399999</v>
      </c>
      <c r="S152" s="59">
        <v>1641.97117787</v>
      </c>
      <c r="T152" s="59">
        <v>1668.29231048</v>
      </c>
      <c r="U152" s="59">
        <v>1617.31000068</v>
      </c>
      <c r="V152" s="59">
        <v>1596.83204383</v>
      </c>
      <c r="W152" s="59">
        <v>1612.69304472</v>
      </c>
      <c r="X152" s="59">
        <v>1642.10020861</v>
      </c>
      <c r="Y152" s="59">
        <v>1726.7258259499999</v>
      </c>
    </row>
    <row r="153" spans="1:25" s="60" customFormat="1" ht="15.75" x14ac:dyDescent="0.3">
      <c r="A153" s="58" t="s">
        <v>141</v>
      </c>
      <c r="B153" s="59">
        <v>1875.44752148</v>
      </c>
      <c r="C153" s="59">
        <v>1807.65133154</v>
      </c>
      <c r="D153" s="59">
        <v>1998.3328864299999</v>
      </c>
      <c r="E153" s="59">
        <v>2015.90866035</v>
      </c>
      <c r="F153" s="59">
        <v>2005.54066951</v>
      </c>
      <c r="G153" s="59">
        <v>1934.34449124</v>
      </c>
      <c r="H153" s="59">
        <v>1806.2900732399999</v>
      </c>
      <c r="I153" s="59">
        <v>1776.75359521</v>
      </c>
      <c r="J153" s="59">
        <v>1678.63020962</v>
      </c>
      <c r="K153" s="59">
        <v>1686.8150977499999</v>
      </c>
      <c r="L153" s="59">
        <v>1702.2746964199998</v>
      </c>
      <c r="M153" s="59">
        <v>1710.6923160599999</v>
      </c>
      <c r="N153" s="59">
        <v>1732.06733667</v>
      </c>
      <c r="O153" s="59">
        <v>1755.93315781</v>
      </c>
      <c r="P153" s="59">
        <v>1776.04549931</v>
      </c>
      <c r="Q153" s="59">
        <v>1781.60105079</v>
      </c>
      <c r="R153" s="59">
        <v>1755.57964821</v>
      </c>
      <c r="S153" s="59">
        <v>1730.39545363</v>
      </c>
      <c r="T153" s="59">
        <v>1712.66946663</v>
      </c>
      <c r="U153" s="59">
        <v>1631.73648594</v>
      </c>
      <c r="V153" s="59">
        <v>1657.2485732999999</v>
      </c>
      <c r="W153" s="59">
        <v>1688.40403251</v>
      </c>
      <c r="X153" s="59">
        <v>1752.9172051399999</v>
      </c>
      <c r="Y153" s="59">
        <v>1795.2458852999998</v>
      </c>
    </row>
    <row r="154" spans="1:25" s="60" customFormat="1" ht="15.75" x14ac:dyDescent="0.3">
      <c r="A154" s="58" t="s">
        <v>142</v>
      </c>
      <c r="B154" s="59">
        <v>1931.52937976</v>
      </c>
      <c r="C154" s="59">
        <v>1972.3524881799999</v>
      </c>
      <c r="D154" s="59">
        <v>1984.47633266</v>
      </c>
      <c r="E154" s="59">
        <v>1985.2320723099999</v>
      </c>
      <c r="F154" s="59">
        <v>1967.9724574099998</v>
      </c>
      <c r="G154" s="59">
        <v>1927.86228693</v>
      </c>
      <c r="H154" s="59">
        <v>1794.3026693699999</v>
      </c>
      <c r="I154" s="59">
        <v>1750.45879962</v>
      </c>
      <c r="J154" s="59">
        <v>1713.84220409</v>
      </c>
      <c r="K154" s="59">
        <v>1686.82258176</v>
      </c>
      <c r="L154" s="59">
        <v>1688.0387478499999</v>
      </c>
      <c r="M154" s="59">
        <v>1709.78146965</v>
      </c>
      <c r="N154" s="59">
        <v>1750.6883777099999</v>
      </c>
      <c r="O154" s="59">
        <v>1754.16575902</v>
      </c>
      <c r="P154" s="59">
        <v>1762.05041663</v>
      </c>
      <c r="Q154" s="59">
        <v>1776.2075387</v>
      </c>
      <c r="R154" s="59">
        <v>1755.1659633499999</v>
      </c>
      <c r="S154" s="59">
        <v>1730.19643081</v>
      </c>
      <c r="T154" s="59">
        <v>1714.35964767</v>
      </c>
      <c r="U154" s="59">
        <v>1683.8384686499999</v>
      </c>
      <c r="V154" s="59">
        <v>1622.3154095699999</v>
      </c>
      <c r="W154" s="59">
        <v>1668.6424081799998</v>
      </c>
      <c r="X154" s="59">
        <v>1722.72687438</v>
      </c>
      <c r="Y154" s="59">
        <v>1847.80865425</v>
      </c>
    </row>
    <row r="155" spans="1:25" s="60" customFormat="1" ht="15.75" x14ac:dyDescent="0.3">
      <c r="A155" s="58" t="s">
        <v>143</v>
      </c>
      <c r="B155" s="59">
        <v>1799.40395721</v>
      </c>
      <c r="C155" s="59">
        <v>1698.9031536799998</v>
      </c>
      <c r="D155" s="59">
        <v>1760.0522323099999</v>
      </c>
      <c r="E155" s="59">
        <v>1912.10505463</v>
      </c>
      <c r="F155" s="59">
        <v>1883.3599620799998</v>
      </c>
      <c r="G155" s="59">
        <v>1816.83396952</v>
      </c>
      <c r="H155" s="59">
        <v>1669.0088879499999</v>
      </c>
      <c r="I155" s="59">
        <v>1600.8500659599999</v>
      </c>
      <c r="J155" s="59">
        <v>1523.25447725</v>
      </c>
      <c r="K155" s="59">
        <v>1484.26896951</v>
      </c>
      <c r="L155" s="59">
        <v>1463.8202581399999</v>
      </c>
      <c r="M155" s="59">
        <v>1502.2300469299998</v>
      </c>
      <c r="N155" s="59">
        <v>1533.3854934199999</v>
      </c>
      <c r="O155" s="59">
        <v>1528.6017077899999</v>
      </c>
      <c r="P155" s="59">
        <v>1536.59547539</v>
      </c>
      <c r="Q155" s="59">
        <v>1541.3265801</v>
      </c>
      <c r="R155" s="59">
        <v>1537.45259212</v>
      </c>
      <c r="S155" s="59">
        <v>1537.34357836</v>
      </c>
      <c r="T155" s="59">
        <v>1524.2738227099999</v>
      </c>
      <c r="U155" s="59">
        <v>1509.4816358099999</v>
      </c>
      <c r="V155" s="59">
        <v>1481.60555606</v>
      </c>
      <c r="W155" s="59">
        <v>1519.8345773399999</v>
      </c>
      <c r="X155" s="59">
        <v>1529.7891573699999</v>
      </c>
      <c r="Y155" s="59">
        <v>1697.7148164299999</v>
      </c>
    </row>
    <row r="156" spans="1:25" s="60" customFormat="1" ht="15.75" x14ac:dyDescent="0.3">
      <c r="A156" s="58" t="s">
        <v>144</v>
      </c>
      <c r="B156" s="59">
        <v>1709.3688047599999</v>
      </c>
      <c r="C156" s="59">
        <v>1743.9757320799999</v>
      </c>
      <c r="D156" s="59">
        <v>1800.33702307</v>
      </c>
      <c r="E156" s="59">
        <v>1829.2306800199999</v>
      </c>
      <c r="F156" s="59">
        <v>1854.52637854</v>
      </c>
      <c r="G156" s="59">
        <v>1854.65696226</v>
      </c>
      <c r="H156" s="59">
        <v>1753.69662872</v>
      </c>
      <c r="I156" s="59">
        <v>1746.25296998</v>
      </c>
      <c r="J156" s="59">
        <v>1656.3946761699999</v>
      </c>
      <c r="K156" s="59">
        <v>1574.07667601</v>
      </c>
      <c r="L156" s="59">
        <v>1540.0227020299999</v>
      </c>
      <c r="M156" s="59">
        <v>1526.8615773699998</v>
      </c>
      <c r="N156" s="59">
        <v>1538.7812655299999</v>
      </c>
      <c r="O156" s="59">
        <v>1550.68082538</v>
      </c>
      <c r="P156" s="59">
        <v>1556.6639825</v>
      </c>
      <c r="Q156" s="59">
        <v>1578.7736346299998</v>
      </c>
      <c r="R156" s="59">
        <v>1572.1078645599998</v>
      </c>
      <c r="S156" s="59">
        <v>1550.7221906499999</v>
      </c>
      <c r="T156" s="59">
        <v>1540.237813</v>
      </c>
      <c r="U156" s="59">
        <v>1539.2149764599999</v>
      </c>
      <c r="V156" s="59">
        <v>1524.7554510799998</v>
      </c>
      <c r="W156" s="59">
        <v>1494.9014883</v>
      </c>
      <c r="X156" s="59">
        <v>1521.5403470799999</v>
      </c>
      <c r="Y156" s="59">
        <v>1603.5255513499999</v>
      </c>
    </row>
    <row r="157" spans="1:25" s="60" customFormat="1" ht="15.75" x14ac:dyDescent="0.3">
      <c r="A157" s="58" t="s">
        <v>145</v>
      </c>
      <c r="B157" s="59">
        <v>1675.6312858599999</v>
      </c>
      <c r="C157" s="59">
        <v>1720.7021505499999</v>
      </c>
      <c r="D157" s="59">
        <v>1791.6598759199999</v>
      </c>
      <c r="E157" s="59">
        <v>1798.36350328</v>
      </c>
      <c r="F157" s="59">
        <v>1799.80868556</v>
      </c>
      <c r="G157" s="59">
        <v>1794.8258315799999</v>
      </c>
      <c r="H157" s="59">
        <v>1707.40035152</v>
      </c>
      <c r="I157" s="59">
        <v>1649.8176227499998</v>
      </c>
      <c r="J157" s="59">
        <v>1590.81762525</v>
      </c>
      <c r="K157" s="59">
        <v>1502.1369164999999</v>
      </c>
      <c r="L157" s="59">
        <v>1509.1734716399999</v>
      </c>
      <c r="M157" s="59">
        <v>1512.52760257</v>
      </c>
      <c r="N157" s="59">
        <v>1521.8588711999998</v>
      </c>
      <c r="O157" s="59">
        <v>1527.5521443999999</v>
      </c>
      <c r="P157" s="59">
        <v>1535.27032609</v>
      </c>
      <c r="Q157" s="59">
        <v>1538.58937808</v>
      </c>
      <c r="R157" s="59">
        <v>1531.20274331</v>
      </c>
      <c r="S157" s="59">
        <v>1519.6026853599999</v>
      </c>
      <c r="T157" s="59">
        <v>1520.54580113</v>
      </c>
      <c r="U157" s="59">
        <v>1514.4855367599998</v>
      </c>
      <c r="V157" s="59">
        <v>1509.0358005399999</v>
      </c>
      <c r="W157" s="59">
        <v>1495.00079497</v>
      </c>
      <c r="X157" s="59">
        <v>1512.8190531999999</v>
      </c>
      <c r="Y157" s="59">
        <v>1590.93332599</v>
      </c>
    </row>
    <row r="158" spans="1:25" s="60" customFormat="1" ht="15.75" x14ac:dyDescent="0.3">
      <c r="A158" s="58" t="s">
        <v>146</v>
      </c>
      <c r="B158" s="59">
        <v>1830.0880961399998</v>
      </c>
      <c r="C158" s="59">
        <v>1865.5524335499999</v>
      </c>
      <c r="D158" s="59">
        <v>1934.0525229899999</v>
      </c>
      <c r="E158" s="59">
        <v>1919.94203823</v>
      </c>
      <c r="F158" s="59">
        <v>1915.98887212</v>
      </c>
      <c r="G158" s="59">
        <v>1907.6523572799999</v>
      </c>
      <c r="H158" s="59">
        <v>1790.23718639</v>
      </c>
      <c r="I158" s="59">
        <v>1723.80182412</v>
      </c>
      <c r="J158" s="59">
        <v>1599.88717049</v>
      </c>
      <c r="K158" s="59">
        <v>1576.2724454899999</v>
      </c>
      <c r="L158" s="59">
        <v>1560.16243794</v>
      </c>
      <c r="M158" s="59">
        <v>1600.01023498</v>
      </c>
      <c r="N158" s="59">
        <v>1633.63572557</v>
      </c>
      <c r="O158" s="59">
        <v>1664.6560923699999</v>
      </c>
      <c r="P158" s="59">
        <v>1680.9275148699999</v>
      </c>
      <c r="Q158" s="59">
        <v>1700.0462986</v>
      </c>
      <c r="R158" s="59">
        <v>1663.88225195</v>
      </c>
      <c r="S158" s="59">
        <v>1642.8337641799999</v>
      </c>
      <c r="T158" s="59">
        <v>1652.66657829</v>
      </c>
      <c r="U158" s="59">
        <v>1578.66871928</v>
      </c>
      <c r="V158" s="59">
        <v>1539.51740255</v>
      </c>
      <c r="W158" s="59">
        <v>1548.0271744199999</v>
      </c>
      <c r="X158" s="59">
        <v>1617.9863728099999</v>
      </c>
      <c r="Y158" s="59">
        <v>1685.1459044199999</v>
      </c>
    </row>
    <row r="159" spans="1:25" s="60" customFormat="1" ht="15.75" x14ac:dyDescent="0.3">
      <c r="A159" s="58" t="s">
        <v>147</v>
      </c>
      <c r="B159" s="59">
        <v>1747.93466853</v>
      </c>
      <c r="C159" s="59">
        <v>1779.2331603999999</v>
      </c>
      <c r="D159" s="59">
        <v>1852.93536791</v>
      </c>
      <c r="E159" s="59">
        <v>1841.3523978599999</v>
      </c>
      <c r="F159" s="59">
        <v>1834.6539011999998</v>
      </c>
      <c r="G159" s="59">
        <v>1898.7683919399999</v>
      </c>
      <c r="H159" s="59">
        <v>1809.3537256699999</v>
      </c>
      <c r="I159" s="59">
        <v>1775.47195504</v>
      </c>
      <c r="J159" s="59">
        <v>1706.9201406099999</v>
      </c>
      <c r="K159" s="59">
        <v>1633.00868962</v>
      </c>
      <c r="L159" s="59">
        <v>1649.3090594</v>
      </c>
      <c r="M159" s="59">
        <v>1688.69127798</v>
      </c>
      <c r="N159" s="59">
        <v>1750.75018127</v>
      </c>
      <c r="O159" s="59">
        <v>1755.25389976</v>
      </c>
      <c r="P159" s="59">
        <v>1783.0934747399999</v>
      </c>
      <c r="Q159" s="59">
        <v>1820.0523185899999</v>
      </c>
      <c r="R159" s="59">
        <v>1786.04752078</v>
      </c>
      <c r="S159" s="59">
        <v>1765.0457939299999</v>
      </c>
      <c r="T159" s="59">
        <v>1740.0270448599999</v>
      </c>
      <c r="U159" s="59">
        <v>1704.9158313299999</v>
      </c>
      <c r="V159" s="59">
        <v>1688.0093075</v>
      </c>
      <c r="W159" s="59">
        <v>1672.1705465699999</v>
      </c>
      <c r="X159" s="59">
        <v>1720.15288111</v>
      </c>
      <c r="Y159" s="59">
        <v>1816.8133079499999</v>
      </c>
    </row>
    <row r="160" spans="1:25" s="60" customFormat="1" ht="15.75" x14ac:dyDescent="0.3">
      <c r="A160" s="58" t="s">
        <v>148</v>
      </c>
      <c r="B160" s="59">
        <v>1864.9364132999999</v>
      </c>
      <c r="C160" s="59">
        <v>1948.06764247</v>
      </c>
      <c r="D160" s="59">
        <v>2052.96293139</v>
      </c>
      <c r="E160" s="59">
        <v>2062.9210255500002</v>
      </c>
      <c r="F160" s="59">
        <v>2068.8978955000002</v>
      </c>
      <c r="G160" s="59">
        <v>2055.2939071000001</v>
      </c>
      <c r="H160" s="59">
        <v>1931.2120071899999</v>
      </c>
      <c r="I160" s="59">
        <v>1830.3965520899999</v>
      </c>
      <c r="J160" s="59">
        <v>1747.3713717199998</v>
      </c>
      <c r="K160" s="59">
        <v>1732.19532374</v>
      </c>
      <c r="L160" s="59">
        <v>1723.8645964699999</v>
      </c>
      <c r="M160" s="59">
        <v>1761.7965299699999</v>
      </c>
      <c r="N160" s="59">
        <v>1774.70945704</v>
      </c>
      <c r="O160" s="59">
        <v>1766.7759844699999</v>
      </c>
      <c r="P160" s="59">
        <v>1781.9747890599999</v>
      </c>
      <c r="Q160" s="59">
        <v>1794.9716062999998</v>
      </c>
      <c r="R160" s="59">
        <v>1781.20594349</v>
      </c>
      <c r="S160" s="59">
        <v>1773.09290446</v>
      </c>
      <c r="T160" s="59">
        <v>1768.7546420399999</v>
      </c>
      <c r="U160" s="59">
        <v>1766.69009372</v>
      </c>
      <c r="V160" s="59">
        <v>1762.2953064399999</v>
      </c>
      <c r="W160" s="59">
        <v>1721.7772198999999</v>
      </c>
      <c r="X160" s="59">
        <v>1736.2587572299999</v>
      </c>
      <c r="Y160" s="59">
        <v>1790.67105406</v>
      </c>
    </row>
    <row r="161" spans="1:25" s="60" customFormat="1" ht="15.75" x14ac:dyDescent="0.3">
      <c r="A161" s="58" t="s">
        <v>149</v>
      </c>
      <c r="B161" s="59">
        <v>1670.68503265</v>
      </c>
      <c r="C161" s="59">
        <v>1740.5481606199999</v>
      </c>
      <c r="D161" s="59">
        <v>1812.3852221299999</v>
      </c>
      <c r="E161" s="59">
        <v>1819.3317717799998</v>
      </c>
      <c r="F161" s="59">
        <v>1793.5701765199999</v>
      </c>
      <c r="G161" s="59">
        <v>1797.1318137599999</v>
      </c>
      <c r="H161" s="59">
        <v>1673.3720165499999</v>
      </c>
      <c r="I161" s="59">
        <v>1555.3590253899999</v>
      </c>
      <c r="J161" s="59">
        <v>1521.37801066</v>
      </c>
      <c r="K161" s="59">
        <v>1509.95963611</v>
      </c>
      <c r="L161" s="59">
        <v>1484.4826034099999</v>
      </c>
      <c r="M161" s="59">
        <v>1496.1376516299999</v>
      </c>
      <c r="N161" s="59">
        <v>1523.86221163</v>
      </c>
      <c r="O161" s="59">
        <v>1531.0719424499998</v>
      </c>
      <c r="P161" s="59">
        <v>1546.8978396099999</v>
      </c>
      <c r="Q161" s="59">
        <v>1548.51520162</v>
      </c>
      <c r="R161" s="59">
        <v>1505.1940697299999</v>
      </c>
      <c r="S161" s="59">
        <v>1515.0360217499999</v>
      </c>
      <c r="T161" s="59">
        <v>1513.64737737</v>
      </c>
      <c r="U161" s="59">
        <v>1512.1048356599999</v>
      </c>
      <c r="V161" s="59">
        <v>1536.3759760099999</v>
      </c>
      <c r="W161" s="59">
        <v>1512.88701649</v>
      </c>
      <c r="X161" s="59">
        <v>1536.01377843</v>
      </c>
      <c r="Y161" s="59">
        <v>1619.9214854499999</v>
      </c>
    </row>
    <row r="162" spans="1:25" s="60" customFormat="1" ht="15.75" x14ac:dyDescent="0.3">
      <c r="A162" s="58" t="s">
        <v>150</v>
      </c>
      <c r="B162" s="59">
        <v>1750.74658191</v>
      </c>
      <c r="C162" s="59">
        <v>1804.65393021</v>
      </c>
      <c r="D162" s="59">
        <v>1894.6969643499999</v>
      </c>
      <c r="E162" s="59">
        <v>1909.17737812</v>
      </c>
      <c r="F162" s="59">
        <v>1912.89051208</v>
      </c>
      <c r="G162" s="59">
        <v>1873.4277038999999</v>
      </c>
      <c r="H162" s="59">
        <v>1752.16740084</v>
      </c>
      <c r="I162" s="59">
        <v>1694.64642297</v>
      </c>
      <c r="J162" s="59">
        <v>1609.5880870599999</v>
      </c>
      <c r="K162" s="59">
        <v>1624.81922085</v>
      </c>
      <c r="L162" s="59">
        <v>1628.1453685699998</v>
      </c>
      <c r="M162" s="59">
        <v>1656.23141005</v>
      </c>
      <c r="N162" s="59">
        <v>1700.2605895699999</v>
      </c>
      <c r="O162" s="59">
        <v>1699.68749215</v>
      </c>
      <c r="P162" s="59">
        <v>1705.6487555899998</v>
      </c>
      <c r="Q162" s="59">
        <v>1685.98719276</v>
      </c>
      <c r="R162" s="59">
        <v>1672.85492355</v>
      </c>
      <c r="S162" s="59">
        <v>1650.6642733399999</v>
      </c>
      <c r="T162" s="59">
        <v>1640.2701482999998</v>
      </c>
      <c r="U162" s="59">
        <v>1641.9180444599999</v>
      </c>
      <c r="V162" s="59">
        <v>1631.5909073999999</v>
      </c>
      <c r="W162" s="59">
        <v>1596.23307342</v>
      </c>
      <c r="X162" s="59">
        <v>1647.4124242</v>
      </c>
      <c r="Y162" s="59">
        <v>1790.4093528199999</v>
      </c>
    </row>
    <row r="163" spans="1:25" s="60" customFormat="1" ht="15.75" x14ac:dyDescent="0.3">
      <c r="A163" s="58" t="s">
        <v>151</v>
      </c>
      <c r="B163" s="59">
        <v>1648.74737177</v>
      </c>
      <c r="C163" s="59">
        <v>1724.7744756699999</v>
      </c>
      <c r="D163" s="59">
        <v>1761.38949222</v>
      </c>
      <c r="E163" s="59">
        <v>1759.85507125</v>
      </c>
      <c r="F163" s="59">
        <v>1753.14609784</v>
      </c>
      <c r="G163" s="59">
        <v>1785.0840908799998</v>
      </c>
      <c r="H163" s="59">
        <v>1721.7342575299999</v>
      </c>
      <c r="I163" s="59">
        <v>1643.28026301</v>
      </c>
      <c r="J163" s="59">
        <v>1534.01459987</v>
      </c>
      <c r="K163" s="59">
        <v>1480.40117418</v>
      </c>
      <c r="L163" s="59">
        <v>1458.3540024199999</v>
      </c>
      <c r="M163" s="59">
        <v>1466.6685130799999</v>
      </c>
      <c r="N163" s="59">
        <v>1501.0679921199999</v>
      </c>
      <c r="O163" s="59">
        <v>1499.9715425899999</v>
      </c>
      <c r="P163" s="59">
        <v>1519.22773177</v>
      </c>
      <c r="Q163" s="59">
        <v>1536.3050919499999</v>
      </c>
      <c r="R163" s="59">
        <v>1524.8667596</v>
      </c>
      <c r="S163" s="59">
        <v>1506.8194523699999</v>
      </c>
      <c r="T163" s="59">
        <v>1489.6854323999999</v>
      </c>
      <c r="U163" s="59">
        <v>1486.88639274</v>
      </c>
      <c r="V163" s="59">
        <v>1474.93578497</v>
      </c>
      <c r="W163" s="59">
        <v>1447.0243449899999</v>
      </c>
      <c r="X163" s="59">
        <v>1501.5871513499999</v>
      </c>
      <c r="Y163" s="59">
        <v>1573.24403138</v>
      </c>
    </row>
    <row r="164" spans="1:25" s="60" customFormat="1" ht="15.75" x14ac:dyDescent="0.3">
      <c r="A164" s="58" t="s">
        <v>152</v>
      </c>
      <c r="B164" s="59">
        <v>1767.6784638399999</v>
      </c>
      <c r="C164" s="59">
        <v>1866.66916216</v>
      </c>
      <c r="D164" s="59">
        <v>1897.79672018</v>
      </c>
      <c r="E164" s="59">
        <v>1924.3427423399999</v>
      </c>
      <c r="F164" s="59">
        <v>1947.2802056399998</v>
      </c>
      <c r="G164" s="59">
        <v>1944.7183086299999</v>
      </c>
      <c r="H164" s="59">
        <v>1903.7671786999999</v>
      </c>
      <c r="I164" s="59">
        <v>1870.84646944</v>
      </c>
      <c r="J164" s="59">
        <v>1803.72471053</v>
      </c>
      <c r="K164" s="59">
        <v>1752.3834925799999</v>
      </c>
      <c r="L164" s="59">
        <v>1752.15468609</v>
      </c>
      <c r="M164" s="59">
        <v>1782.1287283499998</v>
      </c>
      <c r="N164" s="59">
        <v>1793.4806084299998</v>
      </c>
      <c r="O164" s="59">
        <v>1802.3318506199998</v>
      </c>
      <c r="P164" s="59">
        <v>1820.8624915599999</v>
      </c>
      <c r="Q164" s="59">
        <v>1822.83031691</v>
      </c>
      <c r="R164" s="59">
        <v>1807.6328782000001</v>
      </c>
      <c r="S164" s="59">
        <v>1787.61795201</v>
      </c>
      <c r="T164" s="59">
        <v>1752.6487049499999</v>
      </c>
      <c r="U164" s="59">
        <v>1731.4237290199999</v>
      </c>
      <c r="V164" s="59">
        <v>1700.79358557</v>
      </c>
      <c r="W164" s="59">
        <v>1711.0482385599998</v>
      </c>
      <c r="X164" s="59">
        <v>1733.8509851699998</v>
      </c>
      <c r="Y164" s="59">
        <v>1814.71172538</v>
      </c>
    </row>
    <row r="165" spans="1:25" s="60" customFormat="1" ht="15.75" x14ac:dyDescent="0.3">
      <c r="A165" s="58" t="s">
        <v>153</v>
      </c>
      <c r="B165" s="59">
        <v>1710.87149385</v>
      </c>
      <c r="C165" s="59">
        <v>1796.31192708</v>
      </c>
      <c r="D165" s="59">
        <v>1880.5795940099999</v>
      </c>
      <c r="E165" s="59">
        <v>1850.0754946899999</v>
      </c>
      <c r="F165" s="59">
        <v>1889.1740768299999</v>
      </c>
      <c r="G165" s="59">
        <v>1899.66333255</v>
      </c>
      <c r="H165" s="59">
        <v>1873.57904768</v>
      </c>
      <c r="I165" s="59">
        <v>1709.8791942</v>
      </c>
      <c r="J165" s="59">
        <v>1615.52603484</v>
      </c>
      <c r="K165" s="59">
        <v>1583.1244473899999</v>
      </c>
      <c r="L165" s="59">
        <v>1570.60860843</v>
      </c>
      <c r="M165" s="59">
        <v>1580.3000695999999</v>
      </c>
      <c r="N165" s="59">
        <v>1596.4345646199999</v>
      </c>
      <c r="O165" s="59">
        <v>1620.15716479</v>
      </c>
      <c r="P165" s="59">
        <v>1615.18924758</v>
      </c>
      <c r="Q165" s="59">
        <v>1616.74837437</v>
      </c>
      <c r="R165" s="59">
        <v>1601.58986256</v>
      </c>
      <c r="S165" s="59">
        <v>1584.88446327</v>
      </c>
      <c r="T165" s="59">
        <v>1572.69108798</v>
      </c>
      <c r="U165" s="59">
        <v>1584.5389336799999</v>
      </c>
      <c r="V165" s="59">
        <v>1583.2748841499999</v>
      </c>
      <c r="W165" s="59">
        <v>1543.14828971</v>
      </c>
      <c r="X165" s="59">
        <v>1580.1289133399998</v>
      </c>
      <c r="Y165" s="59">
        <v>1642.23893329</v>
      </c>
    </row>
    <row r="166" spans="1:25" s="60" customFormat="1" ht="15.75" x14ac:dyDescent="0.3">
      <c r="A166" s="58" t="s">
        <v>154</v>
      </c>
      <c r="B166" s="59">
        <v>1752.22551641</v>
      </c>
      <c r="C166" s="59">
        <v>1789.59184076</v>
      </c>
      <c r="D166" s="59">
        <v>1867.2001587699999</v>
      </c>
      <c r="E166" s="59">
        <v>1878.7745138999999</v>
      </c>
      <c r="F166" s="59">
        <v>1883.27622651</v>
      </c>
      <c r="G166" s="59">
        <v>1861.2398107899999</v>
      </c>
      <c r="H166" s="59">
        <v>1773.34185024</v>
      </c>
      <c r="I166" s="59">
        <v>1737.80772099</v>
      </c>
      <c r="J166" s="59">
        <v>1677.44048976</v>
      </c>
      <c r="K166" s="59">
        <v>1598.4045426599998</v>
      </c>
      <c r="L166" s="59">
        <v>1582.0060352599999</v>
      </c>
      <c r="M166" s="59">
        <v>1610.0383068799999</v>
      </c>
      <c r="N166" s="59">
        <v>1644.3901654199999</v>
      </c>
      <c r="O166" s="59">
        <v>1661.1308447399999</v>
      </c>
      <c r="P166" s="59">
        <v>1674.6787793999999</v>
      </c>
      <c r="Q166" s="59">
        <v>1684.8887998799999</v>
      </c>
      <c r="R166" s="59">
        <v>1658.62378296</v>
      </c>
      <c r="S166" s="59">
        <v>1655.04933596</v>
      </c>
      <c r="T166" s="59">
        <v>1646.6122799899999</v>
      </c>
      <c r="U166" s="59">
        <v>1644.2553914099999</v>
      </c>
      <c r="V166" s="59">
        <v>1654.4245545799999</v>
      </c>
      <c r="W166" s="59">
        <v>1607.9217455</v>
      </c>
      <c r="X166" s="59">
        <v>1656.25367439</v>
      </c>
      <c r="Y166" s="59">
        <v>1748.87709064</v>
      </c>
    </row>
    <row r="167" spans="1:25" s="60" customFormat="1" ht="15.75" x14ac:dyDescent="0.3">
      <c r="A167" s="58" t="s">
        <v>155</v>
      </c>
      <c r="B167" s="59">
        <v>1770.2157708699999</v>
      </c>
      <c r="C167" s="59">
        <v>1882.8683869199999</v>
      </c>
      <c r="D167" s="59">
        <v>1981.6591192599999</v>
      </c>
      <c r="E167" s="59">
        <v>2001.6863993499999</v>
      </c>
      <c r="F167" s="59">
        <v>1989.92070201</v>
      </c>
      <c r="G167" s="59">
        <v>1950.35434801</v>
      </c>
      <c r="H167" s="59">
        <v>1804.7806764499999</v>
      </c>
      <c r="I167" s="59">
        <v>1739.70286405</v>
      </c>
      <c r="J167" s="59">
        <v>1652.14463146</v>
      </c>
      <c r="K167" s="59">
        <v>1643.59337334</v>
      </c>
      <c r="L167" s="59">
        <v>1674.39605138</v>
      </c>
      <c r="M167" s="59">
        <v>1695.5241014799999</v>
      </c>
      <c r="N167" s="59">
        <v>1747.98540761</v>
      </c>
      <c r="O167" s="59">
        <v>1709.8926689499999</v>
      </c>
      <c r="P167" s="59">
        <v>1727.1754213199999</v>
      </c>
      <c r="Q167" s="59">
        <v>1728.1824668499999</v>
      </c>
      <c r="R167" s="59">
        <v>1717.9669165299999</v>
      </c>
      <c r="S167" s="59">
        <v>1696.78339168</v>
      </c>
      <c r="T167" s="59">
        <v>1707.67997309</v>
      </c>
      <c r="U167" s="59">
        <v>1697.5223937999999</v>
      </c>
      <c r="V167" s="59">
        <v>1679.2486276499999</v>
      </c>
      <c r="W167" s="59">
        <v>1696.6957893699998</v>
      </c>
      <c r="X167" s="59">
        <v>1747.2227342199999</v>
      </c>
      <c r="Y167" s="59">
        <v>1857.5248483799999</v>
      </c>
    </row>
    <row r="168" spans="1:25" s="60" customFormat="1" ht="15.75" x14ac:dyDescent="0.3">
      <c r="A168" s="58" t="s">
        <v>156</v>
      </c>
      <c r="B168" s="59">
        <v>1873.27824377</v>
      </c>
      <c r="C168" s="59">
        <v>1947.3501972899999</v>
      </c>
      <c r="D168" s="59">
        <v>1972.2707840199998</v>
      </c>
      <c r="E168" s="59">
        <v>1949.1093223399998</v>
      </c>
      <c r="F168" s="59">
        <v>1949.1123686799999</v>
      </c>
      <c r="G168" s="59">
        <v>1957.28874982</v>
      </c>
      <c r="H168" s="59">
        <v>1781.43420457</v>
      </c>
      <c r="I168" s="59">
        <v>1752.83372762</v>
      </c>
      <c r="J168" s="59">
        <v>1672.98591053</v>
      </c>
      <c r="K168" s="59">
        <v>1652.855826</v>
      </c>
      <c r="L168" s="59">
        <v>1654.1904423799999</v>
      </c>
      <c r="M168" s="59">
        <v>1691.0814485999999</v>
      </c>
      <c r="N168" s="59">
        <v>1737.31181474</v>
      </c>
      <c r="O168" s="59">
        <v>1742.07738586</v>
      </c>
      <c r="P168" s="59">
        <v>1739.14585543</v>
      </c>
      <c r="Q168" s="59">
        <v>1737.6224228199999</v>
      </c>
      <c r="R168" s="59">
        <v>1723.3141048799998</v>
      </c>
      <c r="S168" s="59">
        <v>1700.0971349199999</v>
      </c>
      <c r="T168" s="59">
        <v>1721.01570494</v>
      </c>
      <c r="U168" s="59">
        <v>1693.1511468799999</v>
      </c>
      <c r="V168" s="59">
        <v>1651.1959716899999</v>
      </c>
      <c r="W168" s="59">
        <v>1686.61059593</v>
      </c>
      <c r="X168" s="59">
        <v>1748.11388932</v>
      </c>
      <c r="Y168" s="59">
        <v>1835.14346925</v>
      </c>
    </row>
    <row r="169" spans="1:25" s="60" customFormat="1" ht="15.75" x14ac:dyDescent="0.3">
      <c r="A169" s="58" t="s">
        <v>157</v>
      </c>
      <c r="B169" s="59">
        <v>1851.7390083499999</v>
      </c>
      <c r="C169" s="59">
        <v>1974.7469583499999</v>
      </c>
      <c r="D169" s="59">
        <v>2039.5992751599999</v>
      </c>
      <c r="E169" s="59">
        <v>2015.7156062699999</v>
      </c>
      <c r="F169" s="59">
        <v>2003.8933053399999</v>
      </c>
      <c r="G169" s="59">
        <v>1914.97932421</v>
      </c>
      <c r="H169" s="59">
        <v>1790.22879386</v>
      </c>
      <c r="I169" s="59">
        <v>1661.6152530499999</v>
      </c>
      <c r="J169" s="59">
        <v>1599.83995134</v>
      </c>
      <c r="K169" s="59">
        <v>1538.9017234399998</v>
      </c>
      <c r="L169" s="59">
        <v>1491.70389114</v>
      </c>
      <c r="M169" s="59">
        <v>1508.83604251</v>
      </c>
      <c r="N169" s="59">
        <v>1543.76905442</v>
      </c>
      <c r="O169" s="59">
        <v>1575.56513281</v>
      </c>
      <c r="P169" s="59">
        <v>1588.60597813</v>
      </c>
      <c r="Q169" s="59">
        <v>1598.07549561</v>
      </c>
      <c r="R169" s="59">
        <v>1572.8342671599999</v>
      </c>
      <c r="S169" s="59">
        <v>1559.78846761</v>
      </c>
      <c r="T169" s="59">
        <v>1558.2969664899999</v>
      </c>
      <c r="U169" s="59">
        <v>1567.9868218699999</v>
      </c>
      <c r="V169" s="59">
        <v>1571.45248143</v>
      </c>
      <c r="W169" s="59">
        <v>1552.0506397199999</v>
      </c>
      <c r="X169" s="59">
        <v>1581.89383976</v>
      </c>
      <c r="Y169" s="59">
        <v>1733.5948337699999</v>
      </c>
    </row>
    <row r="170" spans="1:25" s="60" customFormat="1" ht="15.75" x14ac:dyDescent="0.3">
      <c r="A170" s="58" t="s">
        <v>158</v>
      </c>
      <c r="B170" s="59">
        <v>1709.03519106</v>
      </c>
      <c r="C170" s="59">
        <v>1794.6158187399999</v>
      </c>
      <c r="D170" s="59">
        <v>1877.1830167799999</v>
      </c>
      <c r="E170" s="59">
        <v>1875.00653253</v>
      </c>
      <c r="F170" s="59">
        <v>1872.4190309199998</v>
      </c>
      <c r="G170" s="59">
        <v>1875.0655448999998</v>
      </c>
      <c r="H170" s="59">
        <v>1830.8664562599999</v>
      </c>
      <c r="I170" s="59">
        <v>1777.5191931699999</v>
      </c>
      <c r="J170" s="59">
        <v>1673.4313804999999</v>
      </c>
      <c r="K170" s="59">
        <v>1594.95468147</v>
      </c>
      <c r="L170" s="59">
        <v>1584.7156800099999</v>
      </c>
      <c r="M170" s="59">
        <v>1610.2178426199998</v>
      </c>
      <c r="N170" s="59">
        <v>1672.1212422599999</v>
      </c>
      <c r="O170" s="59">
        <v>1713.3942533899999</v>
      </c>
      <c r="P170" s="59">
        <v>1718.6897039799999</v>
      </c>
      <c r="Q170" s="59">
        <v>1730.98611149</v>
      </c>
      <c r="R170" s="59">
        <v>1706.88391968</v>
      </c>
      <c r="S170" s="59">
        <v>1691.0852396499999</v>
      </c>
      <c r="T170" s="59">
        <v>1713.8757266999999</v>
      </c>
      <c r="U170" s="59">
        <v>1729.27008796</v>
      </c>
      <c r="V170" s="59">
        <v>1729.1773707499999</v>
      </c>
      <c r="W170" s="59">
        <v>1695.21483412</v>
      </c>
      <c r="X170" s="59">
        <v>1727.3327772</v>
      </c>
      <c r="Y170" s="59">
        <v>1808.2779643899999</v>
      </c>
    </row>
    <row r="171" spans="1:25" s="60" customFormat="1" ht="15.75" x14ac:dyDescent="0.3">
      <c r="A171" s="58" t="s">
        <v>159</v>
      </c>
      <c r="B171" s="59">
        <v>1808.8746809499999</v>
      </c>
      <c r="C171" s="59">
        <v>1882.3452459599998</v>
      </c>
      <c r="D171" s="59">
        <v>1922.63504855</v>
      </c>
      <c r="E171" s="59">
        <v>1995.9492416599999</v>
      </c>
      <c r="F171" s="59">
        <v>1998.0087991299999</v>
      </c>
      <c r="G171" s="59">
        <v>1890.4432881</v>
      </c>
      <c r="H171" s="59">
        <v>1828.87116571</v>
      </c>
      <c r="I171" s="59">
        <v>1800.8260366</v>
      </c>
      <c r="J171" s="59">
        <v>1771.70737005</v>
      </c>
      <c r="K171" s="59">
        <v>1686.29550647</v>
      </c>
      <c r="L171" s="59">
        <v>1600.0616358999998</v>
      </c>
      <c r="M171" s="59">
        <v>1624.2587880399999</v>
      </c>
      <c r="N171" s="59">
        <v>1631.36235272</v>
      </c>
      <c r="O171" s="59">
        <v>1644.1610010099998</v>
      </c>
      <c r="P171" s="59">
        <v>1653.1866706199999</v>
      </c>
      <c r="Q171" s="59">
        <v>1661.3395295799999</v>
      </c>
      <c r="R171" s="59">
        <v>1645.56995181</v>
      </c>
      <c r="S171" s="59">
        <v>1640.2784977599999</v>
      </c>
      <c r="T171" s="59">
        <v>1632.6908482699998</v>
      </c>
      <c r="U171" s="59">
        <v>1637.3795012799999</v>
      </c>
      <c r="V171" s="59">
        <v>1651.4421359299999</v>
      </c>
      <c r="W171" s="59">
        <v>1617.73692463</v>
      </c>
      <c r="X171" s="59">
        <v>1646.9715214099999</v>
      </c>
      <c r="Y171" s="59">
        <v>1799.02957657</v>
      </c>
    </row>
    <row r="172" spans="1:25" s="60" customFormat="1" ht="15.75" x14ac:dyDescent="0.3">
      <c r="A172" s="58" t="s">
        <v>160</v>
      </c>
      <c r="B172" s="59">
        <v>1915.29947453</v>
      </c>
      <c r="C172" s="59">
        <v>1993.4042084099999</v>
      </c>
      <c r="D172" s="59">
        <v>2030.99060798</v>
      </c>
      <c r="E172" s="59">
        <v>2011.6638789899998</v>
      </c>
      <c r="F172" s="59">
        <v>2005.7910557</v>
      </c>
      <c r="G172" s="59">
        <v>2010.7511494799999</v>
      </c>
      <c r="H172" s="59">
        <v>1888.54981183</v>
      </c>
      <c r="I172" s="59">
        <v>1688.0643639099999</v>
      </c>
      <c r="J172" s="59">
        <v>1597.0254897999998</v>
      </c>
      <c r="K172" s="59">
        <v>1553.6145545299999</v>
      </c>
      <c r="L172" s="59">
        <v>1530.5124484399998</v>
      </c>
      <c r="M172" s="59">
        <v>1547.7721662499998</v>
      </c>
      <c r="N172" s="59">
        <v>1577.62392262</v>
      </c>
      <c r="O172" s="59">
        <v>1573.4277818199998</v>
      </c>
      <c r="P172" s="59">
        <v>1582.2970888999998</v>
      </c>
      <c r="Q172" s="59">
        <v>1593.3150925</v>
      </c>
      <c r="R172" s="59">
        <v>1576.1226808199999</v>
      </c>
      <c r="S172" s="59">
        <v>1568.7046244799999</v>
      </c>
      <c r="T172" s="59">
        <v>1564.94208585</v>
      </c>
      <c r="U172" s="59">
        <v>1544.7774469399999</v>
      </c>
      <c r="V172" s="59">
        <v>1558.99195158</v>
      </c>
      <c r="W172" s="59">
        <v>1528.60415192</v>
      </c>
      <c r="X172" s="59">
        <v>1583.32607087</v>
      </c>
      <c r="Y172" s="59">
        <v>1662.1882396199999</v>
      </c>
    </row>
    <row r="173" spans="1:25" s="60" customFormat="1" ht="15.75" x14ac:dyDescent="0.3">
      <c r="A173" s="58" t="s">
        <v>161</v>
      </c>
      <c r="B173" s="59">
        <v>1725.61606441</v>
      </c>
      <c r="C173" s="59">
        <v>1777.7288414099999</v>
      </c>
      <c r="D173" s="59">
        <v>1861.48290438</v>
      </c>
      <c r="E173" s="59">
        <v>1837.58706846</v>
      </c>
      <c r="F173" s="59">
        <v>1838.1004193399999</v>
      </c>
      <c r="G173" s="59">
        <v>1835.2086534099999</v>
      </c>
      <c r="H173" s="59">
        <v>1757.85725174</v>
      </c>
      <c r="I173" s="59">
        <v>1631.2182075799999</v>
      </c>
      <c r="J173" s="59">
        <v>1547.5235119199999</v>
      </c>
      <c r="K173" s="59">
        <v>1488.95536877</v>
      </c>
      <c r="L173" s="59">
        <v>1468.7450419899999</v>
      </c>
      <c r="M173" s="59">
        <v>1465.56354949</v>
      </c>
      <c r="N173" s="59">
        <v>1486.3291024799998</v>
      </c>
      <c r="O173" s="59">
        <v>1481.6845353799999</v>
      </c>
      <c r="P173" s="59">
        <v>1482.65940381</v>
      </c>
      <c r="Q173" s="59">
        <v>1479.39512461</v>
      </c>
      <c r="R173" s="59">
        <v>1466.48022352</v>
      </c>
      <c r="S173" s="59">
        <v>1462.48141663</v>
      </c>
      <c r="T173" s="59">
        <v>1458.1845896699999</v>
      </c>
      <c r="U173" s="59">
        <v>1461.0820935899999</v>
      </c>
      <c r="V173" s="59">
        <v>1469.9159598599999</v>
      </c>
      <c r="W173" s="59">
        <v>1427.47477512</v>
      </c>
      <c r="X173" s="59">
        <v>1467.73652494</v>
      </c>
      <c r="Y173" s="59">
        <v>1560.7785268499999</v>
      </c>
    </row>
    <row r="174" spans="1:25" s="60" customFormat="1" ht="15.75" x14ac:dyDescent="0.3">
      <c r="A174" s="58" t="s">
        <v>162</v>
      </c>
      <c r="B174" s="59">
        <v>1646.63336222</v>
      </c>
      <c r="C174" s="59">
        <v>1732.29393304</v>
      </c>
      <c r="D174" s="59">
        <v>1814.21936478</v>
      </c>
      <c r="E174" s="59">
        <v>1834.8127266899999</v>
      </c>
      <c r="F174" s="59">
        <v>1834.8616591499999</v>
      </c>
      <c r="G174" s="59">
        <v>1808.4507421399999</v>
      </c>
      <c r="H174" s="59">
        <v>1700.15279179</v>
      </c>
      <c r="I174" s="59">
        <v>1563.8495579599999</v>
      </c>
      <c r="J174" s="59">
        <v>1492.02520796</v>
      </c>
      <c r="K174" s="59">
        <v>1433.76841926</v>
      </c>
      <c r="L174" s="59">
        <v>1441.0405773</v>
      </c>
      <c r="M174" s="59">
        <v>1462.2671366299999</v>
      </c>
      <c r="N174" s="59">
        <v>1509.2005837699999</v>
      </c>
      <c r="O174" s="59">
        <v>1505.88443155</v>
      </c>
      <c r="P174" s="59">
        <v>1487.9845941999999</v>
      </c>
      <c r="Q174" s="59">
        <v>1494.0130301699999</v>
      </c>
      <c r="R174" s="59">
        <v>1463.55680897</v>
      </c>
      <c r="S174" s="59">
        <v>1458.59655518</v>
      </c>
      <c r="T174" s="59">
        <v>1459.89935436</v>
      </c>
      <c r="U174" s="59">
        <v>1495.0494893999999</v>
      </c>
      <c r="V174" s="59">
        <v>1493.5312144099998</v>
      </c>
      <c r="W174" s="59">
        <v>1474.6772337699999</v>
      </c>
      <c r="X174" s="59">
        <v>1499.35271248</v>
      </c>
      <c r="Y174" s="59">
        <v>1610.6031801499998</v>
      </c>
    </row>
    <row r="175" spans="1:25" s="60" customFormat="1" ht="15.75" x14ac:dyDescent="0.3">
      <c r="A175" s="58" t="s">
        <v>163</v>
      </c>
      <c r="B175" s="59">
        <v>1740.1158811799999</v>
      </c>
      <c r="C175" s="59">
        <v>1798.0013750199998</v>
      </c>
      <c r="D175" s="59">
        <v>1847.4023446599999</v>
      </c>
      <c r="E175" s="59">
        <v>1853.98793879</v>
      </c>
      <c r="F175" s="59">
        <v>1838.5023079499999</v>
      </c>
      <c r="G175" s="59">
        <v>1841.87211116</v>
      </c>
      <c r="H175" s="59">
        <v>1787.27446298</v>
      </c>
      <c r="I175" s="59">
        <v>1687.43730446</v>
      </c>
      <c r="J175" s="59">
        <v>1589.5084525099999</v>
      </c>
      <c r="K175" s="59">
        <v>1536.80166706</v>
      </c>
      <c r="L175" s="59">
        <v>1523.3184364799999</v>
      </c>
      <c r="M175" s="59">
        <v>1513.28466695</v>
      </c>
      <c r="N175" s="59">
        <v>1534.7953932799999</v>
      </c>
      <c r="O175" s="59">
        <v>1535.5406976899999</v>
      </c>
      <c r="P175" s="59">
        <v>1542.8818960599999</v>
      </c>
      <c r="Q175" s="59">
        <v>1542.9040481099998</v>
      </c>
      <c r="R175" s="59">
        <v>1530.43083422</v>
      </c>
      <c r="S175" s="59">
        <v>1517.3656572099999</v>
      </c>
      <c r="T175" s="59">
        <v>1526.41751024</v>
      </c>
      <c r="U175" s="59">
        <v>1535.07963264</v>
      </c>
      <c r="V175" s="59">
        <v>1547.32663258</v>
      </c>
      <c r="W175" s="59">
        <v>1538.7165807399999</v>
      </c>
      <c r="X175" s="59">
        <v>1559.32438376</v>
      </c>
      <c r="Y175" s="59">
        <v>1685.55632332</v>
      </c>
    </row>
    <row r="176" spans="1:25" s="60" customFormat="1" ht="15.75" x14ac:dyDescent="0.3">
      <c r="A176" s="58" t="s">
        <v>164</v>
      </c>
      <c r="B176" s="59">
        <v>1730.0970605</v>
      </c>
      <c r="C176" s="59">
        <v>1781.16363146</v>
      </c>
      <c r="D176" s="59">
        <v>1865.1332000699999</v>
      </c>
      <c r="E176" s="59">
        <v>1891.1165941099998</v>
      </c>
      <c r="F176" s="59">
        <v>1928.67241709</v>
      </c>
      <c r="G176" s="59">
        <v>1958.95816984</v>
      </c>
      <c r="H176" s="59">
        <v>1860.5196911399998</v>
      </c>
      <c r="I176" s="59">
        <v>1748.1897854899998</v>
      </c>
      <c r="J176" s="59">
        <v>1666.24325028</v>
      </c>
      <c r="K176" s="59">
        <v>1593.9072961299998</v>
      </c>
      <c r="L176" s="59">
        <v>1561.0011625899999</v>
      </c>
      <c r="M176" s="59">
        <v>1529.2322554699999</v>
      </c>
      <c r="N176" s="59">
        <v>1573.28749367</v>
      </c>
      <c r="O176" s="59">
        <v>1558.9752416199999</v>
      </c>
      <c r="P176" s="59">
        <v>1566.07701623</v>
      </c>
      <c r="Q176" s="59">
        <v>1571.81690015</v>
      </c>
      <c r="R176" s="59">
        <v>1561.23736902</v>
      </c>
      <c r="S176" s="59">
        <v>1548.18810715</v>
      </c>
      <c r="T176" s="59">
        <v>1546.2412487899999</v>
      </c>
      <c r="U176" s="59">
        <v>1554.26623262</v>
      </c>
      <c r="V176" s="59">
        <v>1579.47668989</v>
      </c>
      <c r="W176" s="59">
        <v>1547.28710265</v>
      </c>
      <c r="X176" s="59">
        <v>1590.2764941099999</v>
      </c>
      <c r="Y176" s="59">
        <v>1676.12816567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-8.5060992300000002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-8.5060992300000002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623542.16808063234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623542.16808063234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1886.61172657</v>
      </c>
      <c r="C263" s="66">
        <v>1966.3468901700001</v>
      </c>
      <c r="D263" s="66">
        <v>2011.5129963100001</v>
      </c>
      <c r="E263" s="66">
        <v>2046.6419567299999</v>
      </c>
      <c r="F263" s="66">
        <v>2045.7579628400001</v>
      </c>
      <c r="G263" s="66">
        <v>2033.91757209</v>
      </c>
      <c r="H263" s="66">
        <v>1901.89689967</v>
      </c>
      <c r="I263" s="66">
        <v>1823.6009250500001</v>
      </c>
      <c r="J263" s="66">
        <v>1769.3081263700001</v>
      </c>
      <c r="K263" s="66">
        <v>1775.5320186500001</v>
      </c>
      <c r="L263" s="66">
        <v>1772.5790836799999</v>
      </c>
      <c r="M263" s="66">
        <v>1796.6682554000001</v>
      </c>
      <c r="N263" s="66">
        <v>1816.5219152500001</v>
      </c>
      <c r="O263" s="66">
        <v>1814.6931564500001</v>
      </c>
      <c r="P263" s="66">
        <v>1831.9194560999999</v>
      </c>
      <c r="Q263" s="66">
        <v>1840.89130555</v>
      </c>
      <c r="R263" s="66">
        <v>1827.84723848</v>
      </c>
      <c r="S263" s="66">
        <v>1807.05708918</v>
      </c>
      <c r="T263" s="66">
        <v>1790.0164499100001</v>
      </c>
      <c r="U263" s="66">
        <v>1777.7012170800001</v>
      </c>
      <c r="V263" s="66">
        <v>1789.53504011</v>
      </c>
      <c r="W263" s="66">
        <v>1735.6222771400001</v>
      </c>
      <c r="X263" s="66">
        <v>1784.8625827200001</v>
      </c>
      <c r="Y263" s="66">
        <v>1822.7055973500001</v>
      </c>
    </row>
    <row r="264" spans="1:25" s="60" customFormat="1" ht="15.75" x14ac:dyDescent="0.3">
      <c r="A264" s="58" t="s">
        <v>136</v>
      </c>
      <c r="B264" s="59">
        <v>1915.2242695100001</v>
      </c>
      <c r="C264" s="59">
        <v>1944.09422552</v>
      </c>
      <c r="D264" s="59">
        <v>1988.47305123</v>
      </c>
      <c r="E264" s="59">
        <v>1995.0176541999999</v>
      </c>
      <c r="F264" s="59">
        <v>1978.0260408300001</v>
      </c>
      <c r="G264" s="59">
        <v>1954.0178773600001</v>
      </c>
      <c r="H264" s="59">
        <v>1794.52751732</v>
      </c>
      <c r="I264" s="59">
        <v>1833.24608031</v>
      </c>
      <c r="J264" s="59">
        <v>1810.5842239599999</v>
      </c>
      <c r="K264" s="59">
        <v>1776.3174088600001</v>
      </c>
      <c r="L264" s="59">
        <v>1766.83425964</v>
      </c>
      <c r="M264" s="59">
        <v>1787.9245603300001</v>
      </c>
      <c r="N264" s="59">
        <v>1825.26631722</v>
      </c>
      <c r="O264" s="59">
        <v>1822.5104344900001</v>
      </c>
      <c r="P264" s="59">
        <v>1825.7077766699999</v>
      </c>
      <c r="Q264" s="59">
        <v>1839.4159820300001</v>
      </c>
      <c r="R264" s="59">
        <v>1824.58962664</v>
      </c>
      <c r="S264" s="59">
        <v>1812.9147742299999</v>
      </c>
      <c r="T264" s="59">
        <v>1796.7562632199999</v>
      </c>
      <c r="U264" s="59">
        <v>1743.18272383</v>
      </c>
      <c r="V264" s="59">
        <v>1714.5467799800001</v>
      </c>
      <c r="W264" s="59">
        <v>1724.28881213</v>
      </c>
      <c r="X264" s="59">
        <v>1765.4905603</v>
      </c>
      <c r="Y264" s="59">
        <v>1808.3601844</v>
      </c>
    </row>
    <row r="265" spans="1:25" s="60" customFormat="1" ht="15.75" x14ac:dyDescent="0.3">
      <c r="A265" s="58" t="s">
        <v>137</v>
      </c>
      <c r="B265" s="59">
        <v>1844.0524578</v>
      </c>
      <c r="C265" s="59">
        <v>1889.03716263</v>
      </c>
      <c r="D265" s="59">
        <v>1990.4109513600001</v>
      </c>
      <c r="E265" s="59">
        <v>2059.1769942600004</v>
      </c>
      <c r="F265" s="59">
        <v>2013.2708425800001</v>
      </c>
      <c r="G265" s="59">
        <v>2021.4952066800001</v>
      </c>
      <c r="H265" s="59">
        <v>1933.9336531500001</v>
      </c>
      <c r="I265" s="59">
        <v>1827.0157853600001</v>
      </c>
      <c r="J265" s="59">
        <v>1726.3991267700001</v>
      </c>
      <c r="K265" s="59">
        <v>1670.36203303</v>
      </c>
      <c r="L265" s="59">
        <v>1660.6286699899999</v>
      </c>
      <c r="M265" s="59">
        <v>1672.03874056</v>
      </c>
      <c r="N265" s="59">
        <v>1690.80648283</v>
      </c>
      <c r="O265" s="59">
        <v>1695.13456507</v>
      </c>
      <c r="P265" s="59">
        <v>1709.4660703</v>
      </c>
      <c r="Q265" s="59">
        <v>1737.4913593599999</v>
      </c>
      <c r="R265" s="59">
        <v>1729.2732803900001</v>
      </c>
      <c r="S265" s="59">
        <v>1712.62096735</v>
      </c>
      <c r="T265" s="59">
        <v>1700.6745942100001</v>
      </c>
      <c r="U265" s="59">
        <v>1689.2353441099999</v>
      </c>
      <c r="V265" s="59">
        <v>1674.85968288</v>
      </c>
      <c r="W265" s="59">
        <v>1647.0923473600001</v>
      </c>
      <c r="X265" s="59">
        <v>1681.92951103</v>
      </c>
      <c r="Y265" s="59">
        <v>1764.1937322900001</v>
      </c>
    </row>
    <row r="266" spans="1:25" s="60" customFormat="1" ht="15.75" x14ac:dyDescent="0.3">
      <c r="A266" s="58" t="s">
        <v>138</v>
      </c>
      <c r="B266" s="59">
        <v>1867.32523446</v>
      </c>
      <c r="C266" s="59">
        <v>1944.4536720400001</v>
      </c>
      <c r="D266" s="59">
        <v>2032.6621734600001</v>
      </c>
      <c r="E266" s="59">
        <v>2056.1491306799999</v>
      </c>
      <c r="F266" s="59">
        <v>2070.5182638300003</v>
      </c>
      <c r="G266" s="59">
        <v>2048.1048240600003</v>
      </c>
      <c r="H266" s="59">
        <v>1935.1670783500001</v>
      </c>
      <c r="I266" s="59">
        <v>1842.12605633</v>
      </c>
      <c r="J266" s="59">
        <v>1736.7232837900001</v>
      </c>
      <c r="K266" s="59">
        <v>1698.9926845300001</v>
      </c>
      <c r="L266" s="59">
        <v>1680.8071087400001</v>
      </c>
      <c r="M266" s="59">
        <v>1692.4720135800001</v>
      </c>
      <c r="N266" s="59">
        <v>1736.2111894899999</v>
      </c>
      <c r="O266" s="59">
        <v>1745.0858489500001</v>
      </c>
      <c r="P266" s="59">
        <v>1745.37176976</v>
      </c>
      <c r="Q266" s="59">
        <v>1765.64526108</v>
      </c>
      <c r="R266" s="59">
        <v>1757.5378855599999</v>
      </c>
      <c r="S266" s="59">
        <v>1737.8123975999999</v>
      </c>
      <c r="T266" s="59">
        <v>1730.5794490800001</v>
      </c>
      <c r="U266" s="59">
        <v>1664.93214893</v>
      </c>
      <c r="V266" s="59">
        <v>1625.81281644</v>
      </c>
      <c r="W266" s="59">
        <v>1638.51520104</v>
      </c>
      <c r="X266" s="59">
        <v>1708.9963528999999</v>
      </c>
      <c r="Y266" s="59">
        <v>1783.09336549</v>
      </c>
    </row>
    <row r="267" spans="1:25" s="60" customFormat="1" ht="15.75" x14ac:dyDescent="0.3">
      <c r="A267" s="58" t="s">
        <v>139</v>
      </c>
      <c r="B267" s="59">
        <v>1839.35109898</v>
      </c>
      <c r="C267" s="59">
        <v>1877.61047033</v>
      </c>
      <c r="D267" s="59">
        <v>1926.8491788000001</v>
      </c>
      <c r="E267" s="59">
        <v>1909.69821007</v>
      </c>
      <c r="F267" s="59">
        <v>1901.29996136</v>
      </c>
      <c r="G267" s="59">
        <v>1893.1895330300001</v>
      </c>
      <c r="H267" s="59">
        <v>1859.0325169299999</v>
      </c>
      <c r="I267" s="59">
        <v>1798.59621105</v>
      </c>
      <c r="J267" s="59">
        <v>1831.1280463400001</v>
      </c>
      <c r="K267" s="59">
        <v>1724.0321166799999</v>
      </c>
      <c r="L267" s="59">
        <v>1708.5251304200001</v>
      </c>
      <c r="M267" s="59">
        <v>1722.1734759400001</v>
      </c>
      <c r="N267" s="59">
        <v>1766.9138003</v>
      </c>
      <c r="O267" s="59">
        <v>1774.0514787</v>
      </c>
      <c r="P267" s="59">
        <v>1789.9710973700001</v>
      </c>
      <c r="Q267" s="59">
        <v>1803.5533110700001</v>
      </c>
      <c r="R267" s="59">
        <v>1825.7461640000001</v>
      </c>
      <c r="S267" s="59">
        <v>1821.79673619</v>
      </c>
      <c r="T267" s="59">
        <v>1794.7611854199999</v>
      </c>
      <c r="U267" s="59">
        <v>1759.23065873</v>
      </c>
      <c r="V267" s="59">
        <v>1690.89092069</v>
      </c>
      <c r="W267" s="59">
        <v>1768.0878413800001</v>
      </c>
      <c r="X267" s="59">
        <v>1820.83259707</v>
      </c>
      <c r="Y267" s="59">
        <v>1899.45045888</v>
      </c>
    </row>
    <row r="268" spans="1:25" s="60" customFormat="1" ht="15.75" x14ac:dyDescent="0.3">
      <c r="A268" s="58" t="s">
        <v>140</v>
      </c>
      <c r="B268" s="59">
        <v>1882.2540045200001</v>
      </c>
      <c r="C268" s="59">
        <v>1976.73697765</v>
      </c>
      <c r="D268" s="59">
        <v>2086.8341488200003</v>
      </c>
      <c r="E268" s="59">
        <v>2082.9721372499998</v>
      </c>
      <c r="F268" s="59">
        <v>2077.2485287500003</v>
      </c>
      <c r="G268" s="59">
        <v>1986.4617678300001</v>
      </c>
      <c r="H268" s="59">
        <v>1840.9088826300001</v>
      </c>
      <c r="I268" s="59">
        <v>1774.7269982600001</v>
      </c>
      <c r="J268" s="59">
        <v>1692.3878219600001</v>
      </c>
      <c r="K268" s="59">
        <v>1644.18179743</v>
      </c>
      <c r="L268" s="59">
        <v>1650.6454987500001</v>
      </c>
      <c r="M268" s="59">
        <v>1648.21275554</v>
      </c>
      <c r="N268" s="59">
        <v>1678.05535358</v>
      </c>
      <c r="O268" s="59">
        <v>1676.52856406</v>
      </c>
      <c r="P268" s="59">
        <v>1694.4489636800001</v>
      </c>
      <c r="Q268" s="59">
        <v>1709.90704069</v>
      </c>
      <c r="R268" s="59">
        <v>1704.06455504</v>
      </c>
      <c r="S268" s="59">
        <v>1684.6211778700001</v>
      </c>
      <c r="T268" s="59">
        <v>1710.9423104800001</v>
      </c>
      <c r="U268" s="59">
        <v>1659.9600006800001</v>
      </c>
      <c r="V268" s="59">
        <v>1639.4820438300001</v>
      </c>
      <c r="W268" s="59">
        <v>1655.3430447200001</v>
      </c>
      <c r="X268" s="59">
        <v>1684.7502086100001</v>
      </c>
      <c r="Y268" s="59">
        <v>1769.37582595</v>
      </c>
    </row>
    <row r="269" spans="1:25" s="60" customFormat="1" ht="15.75" x14ac:dyDescent="0.3">
      <c r="A269" s="58" t="s">
        <v>141</v>
      </c>
      <c r="B269" s="59">
        <v>1918.0975214800001</v>
      </c>
      <c r="C269" s="59">
        <v>1850.3013315400001</v>
      </c>
      <c r="D269" s="59">
        <v>2040.98288643</v>
      </c>
      <c r="E269" s="59">
        <v>2058.5586603500001</v>
      </c>
      <c r="F269" s="59">
        <v>2048.1906695100001</v>
      </c>
      <c r="G269" s="59">
        <v>1976.9944912400001</v>
      </c>
      <c r="H269" s="59">
        <v>1848.9400732399999</v>
      </c>
      <c r="I269" s="59">
        <v>1819.40359521</v>
      </c>
      <c r="J269" s="59">
        <v>1721.2802096200001</v>
      </c>
      <c r="K269" s="59">
        <v>1729.46509775</v>
      </c>
      <c r="L269" s="59">
        <v>1744.9246964199999</v>
      </c>
      <c r="M269" s="59">
        <v>1753.34231606</v>
      </c>
      <c r="N269" s="59">
        <v>1774.7173366700001</v>
      </c>
      <c r="O269" s="59">
        <v>1798.5831578100001</v>
      </c>
      <c r="P269" s="59">
        <v>1818.6954993100001</v>
      </c>
      <c r="Q269" s="59">
        <v>1824.2510507900001</v>
      </c>
      <c r="R269" s="59">
        <v>1798.2296482100001</v>
      </c>
      <c r="S269" s="59">
        <v>1773.0454536300001</v>
      </c>
      <c r="T269" s="59">
        <v>1755.3194666300001</v>
      </c>
      <c r="U269" s="59">
        <v>1674.3864859400001</v>
      </c>
      <c r="V269" s="59">
        <v>1699.8985733</v>
      </c>
      <c r="W269" s="59">
        <v>1731.0540325100001</v>
      </c>
      <c r="X269" s="59">
        <v>1795.5672051399999</v>
      </c>
      <c r="Y269" s="59">
        <v>1837.8958852999999</v>
      </c>
    </row>
    <row r="270" spans="1:25" s="60" customFormat="1" ht="15.75" x14ac:dyDescent="0.3">
      <c r="A270" s="58" t="s">
        <v>142</v>
      </c>
      <c r="B270" s="59">
        <v>1974.1793797600001</v>
      </c>
      <c r="C270" s="59">
        <v>2015.00248818</v>
      </c>
      <c r="D270" s="59">
        <v>2027.1263326600001</v>
      </c>
      <c r="E270" s="59">
        <v>2027.88207231</v>
      </c>
      <c r="F270" s="59">
        <v>2010.6224574099999</v>
      </c>
      <c r="G270" s="59">
        <v>1970.5122869300001</v>
      </c>
      <c r="H270" s="59">
        <v>1836.95266937</v>
      </c>
      <c r="I270" s="59">
        <v>1793.1087996200001</v>
      </c>
      <c r="J270" s="59">
        <v>1756.4922040900001</v>
      </c>
      <c r="K270" s="59">
        <v>1729.4725817600001</v>
      </c>
      <c r="L270" s="59">
        <v>1730.68874785</v>
      </c>
      <c r="M270" s="59">
        <v>1752.4314696500001</v>
      </c>
      <c r="N270" s="59">
        <v>1793.33837771</v>
      </c>
      <c r="O270" s="59">
        <v>1796.8157590200001</v>
      </c>
      <c r="P270" s="59">
        <v>1804.7004166300001</v>
      </c>
      <c r="Q270" s="59">
        <v>1818.8575387000001</v>
      </c>
      <c r="R270" s="59">
        <v>1797.8159633499999</v>
      </c>
      <c r="S270" s="59">
        <v>1772.8464308100001</v>
      </c>
      <c r="T270" s="59">
        <v>1757.00964767</v>
      </c>
      <c r="U270" s="59">
        <v>1726.48846865</v>
      </c>
      <c r="V270" s="59">
        <v>1664.96540957</v>
      </c>
      <c r="W270" s="59">
        <v>1711.2924081799999</v>
      </c>
      <c r="X270" s="59">
        <v>1765.3768743800001</v>
      </c>
      <c r="Y270" s="59">
        <v>1890.4586542500001</v>
      </c>
    </row>
    <row r="271" spans="1:25" s="60" customFormat="1" ht="15.75" x14ac:dyDescent="0.3">
      <c r="A271" s="58" t="s">
        <v>143</v>
      </c>
      <c r="B271" s="59">
        <v>1842.0539572100001</v>
      </c>
      <c r="C271" s="59">
        <v>1741.5531536799999</v>
      </c>
      <c r="D271" s="59">
        <v>1802.70223231</v>
      </c>
      <c r="E271" s="59">
        <v>1954.7550546300001</v>
      </c>
      <c r="F271" s="59">
        <v>1926.0099620799999</v>
      </c>
      <c r="G271" s="59">
        <v>1859.4839695200001</v>
      </c>
      <c r="H271" s="59">
        <v>1711.65888795</v>
      </c>
      <c r="I271" s="59">
        <v>1643.50006596</v>
      </c>
      <c r="J271" s="59">
        <v>1565.9044772500001</v>
      </c>
      <c r="K271" s="59">
        <v>1526.9189695100001</v>
      </c>
      <c r="L271" s="59">
        <v>1506.4702581399999</v>
      </c>
      <c r="M271" s="59">
        <v>1544.8800469299999</v>
      </c>
      <c r="N271" s="59">
        <v>1576.03549342</v>
      </c>
      <c r="O271" s="59">
        <v>1571.25170779</v>
      </c>
      <c r="P271" s="59">
        <v>1579.2454753900001</v>
      </c>
      <c r="Q271" s="59">
        <v>1583.9765801000001</v>
      </c>
      <c r="R271" s="59">
        <v>1580.1025921200001</v>
      </c>
      <c r="S271" s="59">
        <v>1579.9935783600001</v>
      </c>
      <c r="T271" s="59">
        <v>1566.92382271</v>
      </c>
      <c r="U271" s="59">
        <v>1552.13163581</v>
      </c>
      <c r="V271" s="59">
        <v>1524.2555560600001</v>
      </c>
      <c r="W271" s="59">
        <v>1562.48457734</v>
      </c>
      <c r="X271" s="59">
        <v>1572.43915737</v>
      </c>
      <c r="Y271" s="59">
        <v>1740.36481643</v>
      </c>
    </row>
    <row r="272" spans="1:25" s="60" customFormat="1" ht="15.75" x14ac:dyDescent="0.3">
      <c r="A272" s="58" t="s">
        <v>144</v>
      </c>
      <c r="B272" s="59">
        <v>1752.01880476</v>
      </c>
      <c r="C272" s="59">
        <v>1786.62573208</v>
      </c>
      <c r="D272" s="59">
        <v>1842.9870230700001</v>
      </c>
      <c r="E272" s="59">
        <v>1871.88068002</v>
      </c>
      <c r="F272" s="59">
        <v>1897.1763785400001</v>
      </c>
      <c r="G272" s="59">
        <v>1897.3069622600001</v>
      </c>
      <c r="H272" s="59">
        <v>1796.3466287200001</v>
      </c>
      <c r="I272" s="59">
        <v>1788.9029699800001</v>
      </c>
      <c r="J272" s="59">
        <v>1699.04467617</v>
      </c>
      <c r="K272" s="59">
        <v>1616.7266760100001</v>
      </c>
      <c r="L272" s="59">
        <v>1582.67270203</v>
      </c>
      <c r="M272" s="59">
        <v>1569.5115773699999</v>
      </c>
      <c r="N272" s="59">
        <v>1581.43126553</v>
      </c>
      <c r="O272" s="59">
        <v>1593.3308253800001</v>
      </c>
      <c r="P272" s="59">
        <v>1599.3139825000001</v>
      </c>
      <c r="Q272" s="59">
        <v>1621.4236346299999</v>
      </c>
      <c r="R272" s="59">
        <v>1614.7578645599999</v>
      </c>
      <c r="S272" s="59">
        <v>1593.37219065</v>
      </c>
      <c r="T272" s="59">
        <v>1582.8878130000001</v>
      </c>
      <c r="U272" s="59">
        <v>1581.86497646</v>
      </c>
      <c r="V272" s="59">
        <v>1567.4054510799999</v>
      </c>
      <c r="W272" s="59">
        <v>1537.5514883000001</v>
      </c>
      <c r="X272" s="59">
        <v>1564.19034708</v>
      </c>
      <c r="Y272" s="59">
        <v>1646.17555135</v>
      </c>
    </row>
    <row r="273" spans="1:25" s="60" customFormat="1" ht="15.75" x14ac:dyDescent="0.3">
      <c r="A273" s="58" t="s">
        <v>145</v>
      </c>
      <c r="B273" s="59">
        <v>1718.28128586</v>
      </c>
      <c r="C273" s="59">
        <v>1763.35215055</v>
      </c>
      <c r="D273" s="59">
        <v>1834.30987592</v>
      </c>
      <c r="E273" s="59">
        <v>1841.0135032800001</v>
      </c>
      <c r="F273" s="59">
        <v>1842.45868556</v>
      </c>
      <c r="G273" s="59">
        <v>1837.47583158</v>
      </c>
      <c r="H273" s="59">
        <v>1750.05035152</v>
      </c>
      <c r="I273" s="59">
        <v>1692.4676227499999</v>
      </c>
      <c r="J273" s="59">
        <v>1633.4676252500001</v>
      </c>
      <c r="K273" s="59">
        <v>1544.7869165</v>
      </c>
      <c r="L273" s="59">
        <v>1551.82347164</v>
      </c>
      <c r="M273" s="59">
        <v>1555.1776025700001</v>
      </c>
      <c r="N273" s="59">
        <v>1564.5088711999999</v>
      </c>
      <c r="O273" s="59">
        <v>1570.2021444</v>
      </c>
      <c r="P273" s="59">
        <v>1577.9203260900001</v>
      </c>
      <c r="Q273" s="59">
        <v>1581.2393780800001</v>
      </c>
      <c r="R273" s="59">
        <v>1573.8527433100001</v>
      </c>
      <c r="S273" s="59">
        <v>1562.25268536</v>
      </c>
      <c r="T273" s="59">
        <v>1563.1958011300001</v>
      </c>
      <c r="U273" s="59">
        <v>1557.1355367599999</v>
      </c>
      <c r="V273" s="59">
        <v>1551.6858005399999</v>
      </c>
      <c r="W273" s="59">
        <v>1537.6507949700001</v>
      </c>
      <c r="X273" s="59">
        <v>1555.4690532</v>
      </c>
      <c r="Y273" s="59">
        <v>1633.58332599</v>
      </c>
    </row>
    <row r="274" spans="1:25" s="60" customFormat="1" ht="15.75" x14ac:dyDescent="0.3">
      <c r="A274" s="58" t="s">
        <v>146</v>
      </c>
      <c r="B274" s="59">
        <v>1872.7380961399999</v>
      </c>
      <c r="C274" s="59">
        <v>1908.20243355</v>
      </c>
      <c r="D274" s="59">
        <v>1976.70252299</v>
      </c>
      <c r="E274" s="59">
        <v>1962.5920382300001</v>
      </c>
      <c r="F274" s="59">
        <v>1958.6388721200001</v>
      </c>
      <c r="G274" s="59">
        <v>1950.30235728</v>
      </c>
      <c r="H274" s="59">
        <v>1832.8871863900001</v>
      </c>
      <c r="I274" s="59">
        <v>1766.4518241200001</v>
      </c>
      <c r="J274" s="59">
        <v>1642.5371704900001</v>
      </c>
      <c r="K274" s="59">
        <v>1618.92244549</v>
      </c>
      <c r="L274" s="59">
        <v>1602.8124379400001</v>
      </c>
      <c r="M274" s="59">
        <v>1642.66023498</v>
      </c>
      <c r="N274" s="59">
        <v>1676.2857255700001</v>
      </c>
      <c r="O274" s="59">
        <v>1707.30609237</v>
      </c>
      <c r="P274" s="59">
        <v>1723.57751487</v>
      </c>
      <c r="Q274" s="59">
        <v>1742.6962986000001</v>
      </c>
      <c r="R274" s="59">
        <v>1706.53225195</v>
      </c>
      <c r="S274" s="59">
        <v>1685.48376418</v>
      </c>
      <c r="T274" s="59">
        <v>1695.3165782900001</v>
      </c>
      <c r="U274" s="59">
        <v>1621.3187192800001</v>
      </c>
      <c r="V274" s="59">
        <v>1582.1674025500001</v>
      </c>
      <c r="W274" s="59">
        <v>1590.67717442</v>
      </c>
      <c r="X274" s="59">
        <v>1660.63637281</v>
      </c>
      <c r="Y274" s="59">
        <v>1727.7959044199999</v>
      </c>
    </row>
    <row r="275" spans="1:25" s="60" customFormat="1" ht="15.75" x14ac:dyDescent="0.3">
      <c r="A275" s="58" t="s">
        <v>147</v>
      </c>
      <c r="B275" s="59">
        <v>1790.58466853</v>
      </c>
      <c r="C275" s="59">
        <v>1821.8831604</v>
      </c>
      <c r="D275" s="59">
        <v>1895.5853679100001</v>
      </c>
      <c r="E275" s="59">
        <v>1884.00239786</v>
      </c>
      <c r="F275" s="59">
        <v>1877.3039011999999</v>
      </c>
      <c r="G275" s="59">
        <v>1941.41839194</v>
      </c>
      <c r="H275" s="59">
        <v>1852.00372567</v>
      </c>
      <c r="I275" s="59">
        <v>1818.1219550400001</v>
      </c>
      <c r="J275" s="59">
        <v>1749.57014061</v>
      </c>
      <c r="K275" s="59">
        <v>1675.6586896200001</v>
      </c>
      <c r="L275" s="59">
        <v>1691.9590594000001</v>
      </c>
      <c r="M275" s="59">
        <v>1731.3412779800001</v>
      </c>
      <c r="N275" s="59">
        <v>1793.4001812700001</v>
      </c>
      <c r="O275" s="59">
        <v>1797.9038997600001</v>
      </c>
      <c r="P275" s="59">
        <v>1825.74347474</v>
      </c>
      <c r="Q275" s="59">
        <v>1862.70231859</v>
      </c>
      <c r="R275" s="59">
        <v>1828.6975207800001</v>
      </c>
      <c r="S275" s="59">
        <v>1807.69579393</v>
      </c>
      <c r="T275" s="59">
        <v>1782.67704486</v>
      </c>
      <c r="U275" s="59">
        <v>1747.56583133</v>
      </c>
      <c r="V275" s="59">
        <v>1730.6593075000001</v>
      </c>
      <c r="W275" s="59">
        <v>1714.82054657</v>
      </c>
      <c r="X275" s="59">
        <v>1762.80288111</v>
      </c>
      <c r="Y275" s="59">
        <v>1859.4633079499999</v>
      </c>
    </row>
    <row r="276" spans="1:25" s="60" customFormat="1" ht="15.75" x14ac:dyDescent="0.3">
      <c r="A276" s="58" t="s">
        <v>148</v>
      </c>
      <c r="B276" s="59">
        <v>1907.5864133</v>
      </c>
      <c r="C276" s="59">
        <v>1990.7176424700001</v>
      </c>
      <c r="D276" s="59">
        <v>2095.6129313900001</v>
      </c>
      <c r="E276" s="59">
        <v>2105.5710255499998</v>
      </c>
      <c r="F276" s="59">
        <v>2111.5478954999999</v>
      </c>
      <c r="G276" s="59">
        <v>2097.9439070999997</v>
      </c>
      <c r="H276" s="59">
        <v>1973.86200719</v>
      </c>
      <c r="I276" s="59">
        <v>1873.04655209</v>
      </c>
      <c r="J276" s="59">
        <v>1790.0213717199999</v>
      </c>
      <c r="K276" s="59">
        <v>1774.8453237400001</v>
      </c>
      <c r="L276" s="59">
        <v>1766.51459647</v>
      </c>
      <c r="M276" s="59">
        <v>1804.44652997</v>
      </c>
      <c r="N276" s="59">
        <v>1817.3594570400001</v>
      </c>
      <c r="O276" s="59">
        <v>1809.42598447</v>
      </c>
      <c r="P276" s="59">
        <v>1824.62478906</v>
      </c>
      <c r="Q276" s="59">
        <v>1837.6216062999999</v>
      </c>
      <c r="R276" s="59">
        <v>1823.8559434900001</v>
      </c>
      <c r="S276" s="59">
        <v>1815.7429044600001</v>
      </c>
      <c r="T276" s="59">
        <v>1811.40464204</v>
      </c>
      <c r="U276" s="59">
        <v>1809.3400937200001</v>
      </c>
      <c r="V276" s="59">
        <v>1804.94530644</v>
      </c>
      <c r="W276" s="59">
        <v>1764.4272199</v>
      </c>
      <c r="X276" s="59">
        <v>1778.90875723</v>
      </c>
      <c r="Y276" s="59">
        <v>1833.3210540600001</v>
      </c>
    </row>
    <row r="277" spans="1:25" s="60" customFormat="1" ht="15.75" x14ac:dyDescent="0.3">
      <c r="A277" s="58" t="s">
        <v>149</v>
      </c>
      <c r="B277" s="59">
        <v>1713.3350326500001</v>
      </c>
      <c r="C277" s="59">
        <v>1783.19816062</v>
      </c>
      <c r="D277" s="59">
        <v>1855.03522213</v>
      </c>
      <c r="E277" s="59">
        <v>1861.9817717799999</v>
      </c>
      <c r="F277" s="59">
        <v>1836.22017652</v>
      </c>
      <c r="G277" s="59">
        <v>1839.78181376</v>
      </c>
      <c r="H277" s="59">
        <v>1716.02201655</v>
      </c>
      <c r="I277" s="59">
        <v>1598.00902539</v>
      </c>
      <c r="J277" s="59">
        <v>1564.0280106600001</v>
      </c>
      <c r="K277" s="59">
        <v>1552.6096361100001</v>
      </c>
      <c r="L277" s="59">
        <v>1527.13260341</v>
      </c>
      <c r="M277" s="59">
        <v>1538.78765163</v>
      </c>
      <c r="N277" s="59">
        <v>1566.5122116300001</v>
      </c>
      <c r="O277" s="59">
        <v>1573.7219424499999</v>
      </c>
      <c r="P277" s="59">
        <v>1589.54783961</v>
      </c>
      <c r="Q277" s="59">
        <v>1591.1652016200001</v>
      </c>
      <c r="R277" s="59">
        <v>1547.84406973</v>
      </c>
      <c r="S277" s="59">
        <v>1557.68602175</v>
      </c>
      <c r="T277" s="59">
        <v>1556.29737737</v>
      </c>
      <c r="U277" s="59">
        <v>1554.75483566</v>
      </c>
      <c r="V277" s="59">
        <v>1579.02597601</v>
      </c>
      <c r="W277" s="59">
        <v>1555.53701649</v>
      </c>
      <c r="X277" s="59">
        <v>1578.6637784300001</v>
      </c>
      <c r="Y277" s="59">
        <v>1662.57148545</v>
      </c>
    </row>
    <row r="278" spans="1:25" s="60" customFormat="1" ht="15.75" x14ac:dyDescent="0.3">
      <c r="A278" s="58" t="s">
        <v>150</v>
      </c>
      <c r="B278" s="59">
        <v>1793.3965819100001</v>
      </c>
      <c r="C278" s="59">
        <v>1847.3039302100001</v>
      </c>
      <c r="D278" s="59">
        <v>1937.34696435</v>
      </c>
      <c r="E278" s="59">
        <v>1951.82737812</v>
      </c>
      <c r="F278" s="59">
        <v>1955.5405120800001</v>
      </c>
      <c r="G278" s="59">
        <v>1916.0777039</v>
      </c>
      <c r="H278" s="59">
        <v>1794.8174008400001</v>
      </c>
      <c r="I278" s="59">
        <v>1737.2964229700001</v>
      </c>
      <c r="J278" s="59">
        <v>1652.23808706</v>
      </c>
      <c r="K278" s="59">
        <v>1667.4692208500001</v>
      </c>
      <c r="L278" s="59">
        <v>1670.7953685699999</v>
      </c>
      <c r="M278" s="59">
        <v>1698.8814100500001</v>
      </c>
      <c r="N278" s="59">
        <v>1742.91058957</v>
      </c>
      <c r="O278" s="59">
        <v>1742.3374921500001</v>
      </c>
      <c r="P278" s="59">
        <v>1748.2987555899999</v>
      </c>
      <c r="Q278" s="59">
        <v>1728.6371927600001</v>
      </c>
      <c r="R278" s="59">
        <v>1715.5049235500001</v>
      </c>
      <c r="S278" s="59">
        <v>1693.31427334</v>
      </c>
      <c r="T278" s="59">
        <v>1682.9201482999999</v>
      </c>
      <c r="U278" s="59">
        <v>1684.56804446</v>
      </c>
      <c r="V278" s="59">
        <v>1674.2409074</v>
      </c>
      <c r="W278" s="59">
        <v>1638.8830734200001</v>
      </c>
      <c r="X278" s="59">
        <v>1690.0624242000001</v>
      </c>
      <c r="Y278" s="59">
        <v>1833.05935282</v>
      </c>
    </row>
    <row r="279" spans="1:25" s="60" customFormat="1" ht="15.75" x14ac:dyDescent="0.3">
      <c r="A279" s="58" t="s">
        <v>151</v>
      </c>
      <c r="B279" s="59">
        <v>1691.3973717700001</v>
      </c>
      <c r="C279" s="59">
        <v>1767.42447567</v>
      </c>
      <c r="D279" s="59">
        <v>1804.0394922200001</v>
      </c>
      <c r="E279" s="59">
        <v>1802.5050712500001</v>
      </c>
      <c r="F279" s="59">
        <v>1795.7960978400001</v>
      </c>
      <c r="G279" s="59">
        <v>1827.7340908799999</v>
      </c>
      <c r="H279" s="59">
        <v>1764.38425753</v>
      </c>
      <c r="I279" s="59">
        <v>1685.9302630100001</v>
      </c>
      <c r="J279" s="59">
        <v>1576.6645998700001</v>
      </c>
      <c r="K279" s="59">
        <v>1523.0511741800001</v>
      </c>
      <c r="L279" s="59">
        <v>1501.00400242</v>
      </c>
      <c r="M279" s="59">
        <v>1509.31851308</v>
      </c>
      <c r="N279" s="59">
        <v>1543.71799212</v>
      </c>
      <c r="O279" s="59">
        <v>1542.62154259</v>
      </c>
      <c r="P279" s="59">
        <v>1561.8777317700001</v>
      </c>
      <c r="Q279" s="59">
        <v>1578.95509195</v>
      </c>
      <c r="R279" s="59">
        <v>1567.5167596000001</v>
      </c>
      <c r="S279" s="59">
        <v>1549.46945237</v>
      </c>
      <c r="T279" s="59">
        <v>1532.3354323999999</v>
      </c>
      <c r="U279" s="59">
        <v>1529.5363927400001</v>
      </c>
      <c r="V279" s="59">
        <v>1517.5857849700001</v>
      </c>
      <c r="W279" s="59">
        <v>1489.67434499</v>
      </c>
      <c r="X279" s="59">
        <v>1544.23715135</v>
      </c>
      <c r="Y279" s="59">
        <v>1615.8940313800001</v>
      </c>
    </row>
    <row r="280" spans="1:25" s="60" customFormat="1" ht="15.75" x14ac:dyDescent="0.3">
      <c r="A280" s="58" t="s">
        <v>152</v>
      </c>
      <c r="B280" s="59">
        <v>1810.32846384</v>
      </c>
      <c r="C280" s="59">
        <v>1909.3191621600001</v>
      </c>
      <c r="D280" s="59">
        <v>1940.4467201800001</v>
      </c>
      <c r="E280" s="59">
        <v>1966.9927423399999</v>
      </c>
      <c r="F280" s="59">
        <v>1989.9302056399999</v>
      </c>
      <c r="G280" s="59">
        <v>1987.36830863</v>
      </c>
      <c r="H280" s="59">
        <v>1946.4171787</v>
      </c>
      <c r="I280" s="59">
        <v>1913.4964694400001</v>
      </c>
      <c r="J280" s="59">
        <v>1846.3747105300001</v>
      </c>
      <c r="K280" s="59">
        <v>1795.03349258</v>
      </c>
      <c r="L280" s="59">
        <v>1794.8046860900001</v>
      </c>
      <c r="M280" s="59">
        <v>1824.7787283499999</v>
      </c>
      <c r="N280" s="59">
        <v>1836.1306084299999</v>
      </c>
      <c r="O280" s="59">
        <v>1844.9818506199999</v>
      </c>
      <c r="P280" s="59">
        <v>1863.5124915599999</v>
      </c>
      <c r="Q280" s="59">
        <v>1865.4803169100001</v>
      </c>
      <c r="R280" s="59">
        <v>1850.2828782000001</v>
      </c>
      <c r="S280" s="59">
        <v>1830.26795201</v>
      </c>
      <c r="T280" s="59">
        <v>1795.29870495</v>
      </c>
      <c r="U280" s="59">
        <v>1774.07372902</v>
      </c>
      <c r="V280" s="59">
        <v>1743.4435855700001</v>
      </c>
      <c r="W280" s="59">
        <v>1753.6982385599999</v>
      </c>
      <c r="X280" s="59">
        <v>1776.5009851699999</v>
      </c>
      <c r="Y280" s="59">
        <v>1857.3617253800001</v>
      </c>
    </row>
    <row r="281" spans="1:25" s="60" customFormat="1" ht="15.75" x14ac:dyDescent="0.3">
      <c r="A281" s="58" t="s">
        <v>153</v>
      </c>
      <c r="B281" s="59">
        <v>1753.5214938500001</v>
      </c>
      <c r="C281" s="59">
        <v>1838.9619270800001</v>
      </c>
      <c r="D281" s="59">
        <v>1923.22959401</v>
      </c>
      <c r="E281" s="59">
        <v>1892.72549469</v>
      </c>
      <c r="F281" s="59">
        <v>1931.82407683</v>
      </c>
      <c r="G281" s="59">
        <v>1942.31333255</v>
      </c>
      <c r="H281" s="59">
        <v>1916.2290476800001</v>
      </c>
      <c r="I281" s="59">
        <v>1752.5291942000001</v>
      </c>
      <c r="J281" s="59">
        <v>1658.1760348400001</v>
      </c>
      <c r="K281" s="59">
        <v>1625.77444739</v>
      </c>
      <c r="L281" s="59">
        <v>1613.2586084300001</v>
      </c>
      <c r="M281" s="59">
        <v>1622.9500696</v>
      </c>
      <c r="N281" s="59">
        <v>1639.08456462</v>
      </c>
      <c r="O281" s="59">
        <v>1662.8071647900001</v>
      </c>
      <c r="P281" s="59">
        <v>1657.8392475800001</v>
      </c>
      <c r="Q281" s="59">
        <v>1659.3983743700001</v>
      </c>
      <c r="R281" s="59">
        <v>1644.2398625600001</v>
      </c>
      <c r="S281" s="59">
        <v>1627.5344632700001</v>
      </c>
      <c r="T281" s="59">
        <v>1615.3410879800001</v>
      </c>
      <c r="U281" s="59">
        <v>1627.18893368</v>
      </c>
      <c r="V281" s="59">
        <v>1625.92488415</v>
      </c>
      <c r="W281" s="59">
        <v>1585.7982897100001</v>
      </c>
      <c r="X281" s="59">
        <v>1622.7789133399999</v>
      </c>
      <c r="Y281" s="59">
        <v>1684.8889332900001</v>
      </c>
    </row>
    <row r="282" spans="1:25" s="60" customFormat="1" ht="15.75" x14ac:dyDescent="0.3">
      <c r="A282" s="58" t="s">
        <v>154</v>
      </c>
      <c r="B282" s="59">
        <v>1794.87551641</v>
      </c>
      <c r="C282" s="59">
        <v>1832.2418407600001</v>
      </c>
      <c r="D282" s="59">
        <v>1909.85015877</v>
      </c>
      <c r="E282" s="59">
        <v>1921.4245139</v>
      </c>
      <c r="F282" s="59">
        <v>1925.9262265100001</v>
      </c>
      <c r="G282" s="59">
        <v>1903.88981079</v>
      </c>
      <c r="H282" s="59">
        <v>1815.9918502400001</v>
      </c>
      <c r="I282" s="59">
        <v>1780.4577209900001</v>
      </c>
      <c r="J282" s="59">
        <v>1720.0904897600001</v>
      </c>
      <c r="K282" s="59">
        <v>1641.0545426599999</v>
      </c>
      <c r="L282" s="59">
        <v>1624.65603526</v>
      </c>
      <c r="M282" s="59">
        <v>1652.68830688</v>
      </c>
      <c r="N282" s="59">
        <v>1687.04016542</v>
      </c>
      <c r="O282" s="59">
        <v>1703.78084474</v>
      </c>
      <c r="P282" s="59">
        <v>1717.3287794</v>
      </c>
      <c r="Q282" s="59">
        <v>1727.5387998799999</v>
      </c>
      <c r="R282" s="59">
        <v>1701.2737829600001</v>
      </c>
      <c r="S282" s="59">
        <v>1697.6993359600001</v>
      </c>
      <c r="T282" s="59">
        <v>1689.26227999</v>
      </c>
      <c r="U282" s="59">
        <v>1686.90539141</v>
      </c>
      <c r="V282" s="59">
        <v>1697.07455458</v>
      </c>
      <c r="W282" s="59">
        <v>1650.5717455000001</v>
      </c>
      <c r="X282" s="59">
        <v>1698.9036743900001</v>
      </c>
      <c r="Y282" s="59">
        <v>1791.5270906400001</v>
      </c>
    </row>
    <row r="283" spans="1:25" s="60" customFormat="1" ht="15.75" x14ac:dyDescent="0.3">
      <c r="A283" s="58" t="s">
        <v>155</v>
      </c>
      <c r="B283" s="59">
        <v>1812.86577087</v>
      </c>
      <c r="C283" s="59">
        <v>1925.51838692</v>
      </c>
      <c r="D283" s="59">
        <v>2024.30911926</v>
      </c>
      <c r="E283" s="59">
        <v>2044.33639935</v>
      </c>
      <c r="F283" s="59">
        <v>2032.5707020100001</v>
      </c>
      <c r="G283" s="59">
        <v>1993.0043480100001</v>
      </c>
      <c r="H283" s="59">
        <v>1847.43067645</v>
      </c>
      <c r="I283" s="59">
        <v>1782.3528640500001</v>
      </c>
      <c r="J283" s="59">
        <v>1694.7946314600001</v>
      </c>
      <c r="K283" s="59">
        <v>1686.2433733400001</v>
      </c>
      <c r="L283" s="59">
        <v>1717.0460513800001</v>
      </c>
      <c r="M283" s="59">
        <v>1738.17410148</v>
      </c>
      <c r="N283" s="59">
        <v>1790.6354076100001</v>
      </c>
      <c r="O283" s="59">
        <v>1752.54266895</v>
      </c>
      <c r="P283" s="59">
        <v>1769.82542132</v>
      </c>
      <c r="Q283" s="59">
        <v>1770.8324668499999</v>
      </c>
      <c r="R283" s="59">
        <v>1760.61691653</v>
      </c>
      <c r="S283" s="59">
        <v>1739.4333916800001</v>
      </c>
      <c r="T283" s="59">
        <v>1750.3299730900001</v>
      </c>
      <c r="U283" s="59">
        <v>1740.1723938</v>
      </c>
      <c r="V283" s="59">
        <v>1721.89862765</v>
      </c>
      <c r="W283" s="59">
        <v>1739.3457893699999</v>
      </c>
      <c r="X283" s="59">
        <v>1789.87273422</v>
      </c>
      <c r="Y283" s="59">
        <v>1900.17484838</v>
      </c>
    </row>
    <row r="284" spans="1:25" s="60" customFormat="1" ht="15.75" x14ac:dyDescent="0.3">
      <c r="A284" s="58" t="s">
        <v>156</v>
      </c>
      <c r="B284" s="59">
        <v>1915.9282437700001</v>
      </c>
      <c r="C284" s="59">
        <v>1990.00019729</v>
      </c>
      <c r="D284" s="59">
        <v>2014.9207840199999</v>
      </c>
      <c r="E284" s="59">
        <v>1991.7593223399999</v>
      </c>
      <c r="F284" s="59">
        <v>1991.76236868</v>
      </c>
      <c r="G284" s="59">
        <v>1999.9387498200001</v>
      </c>
      <c r="H284" s="59">
        <v>1824.0842045700001</v>
      </c>
      <c r="I284" s="59">
        <v>1795.4837276200001</v>
      </c>
      <c r="J284" s="59">
        <v>1715.63591053</v>
      </c>
      <c r="K284" s="59">
        <v>1695.5058260000001</v>
      </c>
      <c r="L284" s="59">
        <v>1696.84044238</v>
      </c>
      <c r="M284" s="59">
        <v>1733.7314486</v>
      </c>
      <c r="N284" s="59">
        <v>1779.9618147400001</v>
      </c>
      <c r="O284" s="59">
        <v>1784.7273858600001</v>
      </c>
      <c r="P284" s="59">
        <v>1781.7958554300001</v>
      </c>
      <c r="Q284" s="59">
        <v>1780.27242282</v>
      </c>
      <c r="R284" s="59">
        <v>1765.9641048799999</v>
      </c>
      <c r="S284" s="59">
        <v>1742.74713492</v>
      </c>
      <c r="T284" s="59">
        <v>1763.6657049400001</v>
      </c>
      <c r="U284" s="59">
        <v>1735.80114688</v>
      </c>
      <c r="V284" s="59">
        <v>1693.8459716899999</v>
      </c>
      <c r="W284" s="59">
        <v>1729.2605959300001</v>
      </c>
      <c r="X284" s="59">
        <v>1790.7638893200001</v>
      </c>
      <c r="Y284" s="59">
        <v>1877.79346925</v>
      </c>
    </row>
    <row r="285" spans="1:25" s="60" customFormat="1" ht="15.75" x14ac:dyDescent="0.3">
      <c r="A285" s="58" t="s">
        <v>157</v>
      </c>
      <c r="B285" s="59">
        <v>1894.38900835</v>
      </c>
      <c r="C285" s="59">
        <v>2017.39695835</v>
      </c>
      <c r="D285" s="59">
        <v>2082.2492751600003</v>
      </c>
      <c r="E285" s="59">
        <v>2058.3656062700002</v>
      </c>
      <c r="F285" s="59">
        <v>2046.54330534</v>
      </c>
      <c r="G285" s="59">
        <v>1957.62932421</v>
      </c>
      <c r="H285" s="59">
        <v>1832.8787938600001</v>
      </c>
      <c r="I285" s="59">
        <v>1704.26525305</v>
      </c>
      <c r="J285" s="59">
        <v>1642.4899513400001</v>
      </c>
      <c r="K285" s="59">
        <v>1581.5517234399999</v>
      </c>
      <c r="L285" s="59">
        <v>1534.3538911400001</v>
      </c>
      <c r="M285" s="59">
        <v>1551.4860425100001</v>
      </c>
      <c r="N285" s="59">
        <v>1586.4190544200001</v>
      </c>
      <c r="O285" s="59">
        <v>1618.2151328100001</v>
      </c>
      <c r="P285" s="59">
        <v>1631.2559781300001</v>
      </c>
      <c r="Q285" s="59">
        <v>1640.7254956100001</v>
      </c>
      <c r="R285" s="59">
        <v>1615.4842671599999</v>
      </c>
      <c r="S285" s="59">
        <v>1602.4384676100001</v>
      </c>
      <c r="T285" s="59">
        <v>1600.94696649</v>
      </c>
      <c r="U285" s="59">
        <v>1610.6368218699999</v>
      </c>
      <c r="V285" s="59">
        <v>1614.1024814300001</v>
      </c>
      <c r="W285" s="59">
        <v>1594.70063972</v>
      </c>
      <c r="X285" s="59">
        <v>1624.5438397600001</v>
      </c>
      <c r="Y285" s="59">
        <v>1776.24483377</v>
      </c>
    </row>
    <row r="286" spans="1:25" s="60" customFormat="1" ht="15.75" x14ac:dyDescent="0.3">
      <c r="A286" s="58" t="s">
        <v>158</v>
      </c>
      <c r="B286" s="59">
        <v>1751.6851910600001</v>
      </c>
      <c r="C286" s="59">
        <v>1837.26581874</v>
      </c>
      <c r="D286" s="59">
        <v>1919.83301678</v>
      </c>
      <c r="E286" s="59">
        <v>1917.65653253</v>
      </c>
      <c r="F286" s="59">
        <v>1915.0690309199999</v>
      </c>
      <c r="G286" s="59">
        <v>1917.7155448999999</v>
      </c>
      <c r="H286" s="59">
        <v>1873.51645626</v>
      </c>
      <c r="I286" s="59">
        <v>1820.16919317</v>
      </c>
      <c r="J286" s="59">
        <v>1716.0813805</v>
      </c>
      <c r="K286" s="59">
        <v>1637.6046814700001</v>
      </c>
      <c r="L286" s="59">
        <v>1627.36568001</v>
      </c>
      <c r="M286" s="59">
        <v>1652.8678426199999</v>
      </c>
      <c r="N286" s="59">
        <v>1714.77124226</v>
      </c>
      <c r="O286" s="59">
        <v>1756.04425339</v>
      </c>
      <c r="P286" s="59">
        <v>1761.33970398</v>
      </c>
      <c r="Q286" s="59">
        <v>1773.6361114900001</v>
      </c>
      <c r="R286" s="59">
        <v>1749.5339196800001</v>
      </c>
      <c r="S286" s="59">
        <v>1733.73523965</v>
      </c>
      <c r="T286" s="59">
        <v>1756.5257267</v>
      </c>
      <c r="U286" s="59">
        <v>1771.92008796</v>
      </c>
      <c r="V286" s="59">
        <v>1771.82737075</v>
      </c>
      <c r="W286" s="59">
        <v>1737.8648341200001</v>
      </c>
      <c r="X286" s="59">
        <v>1769.9827772000001</v>
      </c>
      <c r="Y286" s="59">
        <v>1850.9279643899999</v>
      </c>
    </row>
    <row r="287" spans="1:25" s="60" customFormat="1" ht="15.75" x14ac:dyDescent="0.3">
      <c r="A287" s="58" t="s">
        <v>159</v>
      </c>
      <c r="B287" s="59">
        <v>1851.5246809499999</v>
      </c>
      <c r="C287" s="59">
        <v>1924.9952459599999</v>
      </c>
      <c r="D287" s="59">
        <v>1965.2850485500001</v>
      </c>
      <c r="E287" s="59">
        <v>2038.59924166</v>
      </c>
      <c r="F287" s="59">
        <v>2040.65879913</v>
      </c>
      <c r="G287" s="59">
        <v>1933.0932881000001</v>
      </c>
      <c r="H287" s="59">
        <v>1871.5211657100001</v>
      </c>
      <c r="I287" s="59">
        <v>1843.4760366</v>
      </c>
      <c r="J287" s="59">
        <v>1814.3573700500001</v>
      </c>
      <c r="K287" s="59">
        <v>1728.9455064700001</v>
      </c>
      <c r="L287" s="59">
        <v>1642.7116358999999</v>
      </c>
      <c r="M287" s="59">
        <v>1666.90878804</v>
      </c>
      <c r="N287" s="59">
        <v>1674.0123527200001</v>
      </c>
      <c r="O287" s="59">
        <v>1686.8110010099999</v>
      </c>
      <c r="P287" s="59">
        <v>1695.8366706199999</v>
      </c>
      <c r="Q287" s="59">
        <v>1703.98952958</v>
      </c>
      <c r="R287" s="59">
        <v>1688.2199518100001</v>
      </c>
      <c r="S287" s="59">
        <v>1682.92849776</v>
      </c>
      <c r="T287" s="59">
        <v>1675.3408482699999</v>
      </c>
      <c r="U287" s="59">
        <v>1680.02950128</v>
      </c>
      <c r="V287" s="59">
        <v>1694.09213593</v>
      </c>
      <c r="W287" s="59">
        <v>1660.3869246300001</v>
      </c>
      <c r="X287" s="59">
        <v>1689.62152141</v>
      </c>
      <c r="Y287" s="59">
        <v>1841.6795765700001</v>
      </c>
    </row>
    <row r="288" spans="1:25" s="60" customFormat="1" ht="15.75" x14ac:dyDescent="0.3">
      <c r="A288" s="58" t="s">
        <v>160</v>
      </c>
      <c r="B288" s="59">
        <v>1957.9494745300001</v>
      </c>
      <c r="C288" s="59">
        <v>2036.05420841</v>
      </c>
      <c r="D288" s="59">
        <v>2073.6406079799999</v>
      </c>
      <c r="E288" s="59">
        <v>2054.3138789899999</v>
      </c>
      <c r="F288" s="59">
        <v>2048.4410557000001</v>
      </c>
      <c r="G288" s="59">
        <v>2053.4011494799997</v>
      </c>
      <c r="H288" s="59">
        <v>1931.19981183</v>
      </c>
      <c r="I288" s="59">
        <v>1730.71436391</v>
      </c>
      <c r="J288" s="59">
        <v>1639.6754897999999</v>
      </c>
      <c r="K288" s="59">
        <v>1596.2645545299999</v>
      </c>
      <c r="L288" s="59">
        <v>1573.1624484399999</v>
      </c>
      <c r="M288" s="59">
        <v>1590.4221662499999</v>
      </c>
      <c r="N288" s="59">
        <v>1620.2739226200001</v>
      </c>
      <c r="O288" s="59">
        <v>1616.0777818199999</v>
      </c>
      <c r="P288" s="59">
        <v>1624.9470888999999</v>
      </c>
      <c r="Q288" s="59">
        <v>1635.9650925000001</v>
      </c>
      <c r="R288" s="59">
        <v>1618.77268082</v>
      </c>
      <c r="S288" s="59">
        <v>1611.35462448</v>
      </c>
      <c r="T288" s="59">
        <v>1607.5920858500001</v>
      </c>
      <c r="U288" s="59">
        <v>1587.42744694</v>
      </c>
      <c r="V288" s="59">
        <v>1601.6419515800001</v>
      </c>
      <c r="W288" s="59">
        <v>1571.2541519200001</v>
      </c>
      <c r="X288" s="59">
        <v>1625.9760708700001</v>
      </c>
      <c r="Y288" s="59">
        <v>1704.83823962</v>
      </c>
    </row>
    <row r="289" spans="1:26" s="60" customFormat="1" ht="15.75" x14ac:dyDescent="0.3">
      <c r="A289" s="58" t="s">
        <v>161</v>
      </c>
      <c r="B289" s="59">
        <v>1768.2660644100001</v>
      </c>
      <c r="C289" s="59">
        <v>1820.3788414099999</v>
      </c>
      <c r="D289" s="59">
        <v>1904.1329043800001</v>
      </c>
      <c r="E289" s="59">
        <v>1880.23706846</v>
      </c>
      <c r="F289" s="59">
        <v>1880.75041934</v>
      </c>
      <c r="G289" s="59">
        <v>1877.85865341</v>
      </c>
      <c r="H289" s="59">
        <v>1800.5072517400001</v>
      </c>
      <c r="I289" s="59">
        <v>1673.86820758</v>
      </c>
      <c r="J289" s="59">
        <v>1590.17351192</v>
      </c>
      <c r="K289" s="59">
        <v>1531.60536877</v>
      </c>
      <c r="L289" s="59">
        <v>1511.39504199</v>
      </c>
      <c r="M289" s="59">
        <v>1508.2135494900001</v>
      </c>
      <c r="N289" s="59">
        <v>1528.9791024799999</v>
      </c>
      <c r="O289" s="59">
        <v>1524.33453538</v>
      </c>
      <c r="P289" s="59">
        <v>1525.30940381</v>
      </c>
      <c r="Q289" s="59">
        <v>1522.0451246100001</v>
      </c>
      <c r="R289" s="59">
        <v>1509.1302235200001</v>
      </c>
      <c r="S289" s="59">
        <v>1505.1314166300001</v>
      </c>
      <c r="T289" s="59">
        <v>1500.83458967</v>
      </c>
      <c r="U289" s="59">
        <v>1503.73209359</v>
      </c>
      <c r="V289" s="59">
        <v>1512.56595986</v>
      </c>
      <c r="W289" s="59">
        <v>1470.1247751200001</v>
      </c>
      <c r="X289" s="59">
        <v>1510.3865249400001</v>
      </c>
      <c r="Y289" s="59">
        <v>1603.42852685</v>
      </c>
    </row>
    <row r="290" spans="1:26" s="60" customFormat="1" ht="15.75" x14ac:dyDescent="0.3">
      <c r="A290" s="58" t="s">
        <v>162</v>
      </c>
      <c r="B290" s="59">
        <v>1689.2833622200001</v>
      </c>
      <c r="C290" s="59">
        <v>1774.94393304</v>
      </c>
      <c r="D290" s="59">
        <v>1856.8693647800001</v>
      </c>
      <c r="E290" s="59">
        <v>1877.46272669</v>
      </c>
      <c r="F290" s="59">
        <v>1877.51165915</v>
      </c>
      <c r="G290" s="59">
        <v>1851.10074214</v>
      </c>
      <c r="H290" s="59">
        <v>1742.8027917900001</v>
      </c>
      <c r="I290" s="59">
        <v>1606.4995579599999</v>
      </c>
      <c r="J290" s="59">
        <v>1534.6752079600001</v>
      </c>
      <c r="K290" s="59">
        <v>1476.4184192600001</v>
      </c>
      <c r="L290" s="59">
        <v>1483.6905773000001</v>
      </c>
      <c r="M290" s="59">
        <v>1504.91713663</v>
      </c>
      <c r="N290" s="59">
        <v>1551.85058377</v>
      </c>
      <c r="O290" s="59">
        <v>1548.5344315500001</v>
      </c>
      <c r="P290" s="59">
        <v>1530.6345942</v>
      </c>
      <c r="Q290" s="59">
        <v>1536.66303017</v>
      </c>
      <c r="R290" s="59">
        <v>1506.2068089700001</v>
      </c>
      <c r="S290" s="59">
        <v>1501.2465551800001</v>
      </c>
      <c r="T290" s="59">
        <v>1502.5493543600001</v>
      </c>
      <c r="U290" s="59">
        <v>1537.6994893999999</v>
      </c>
      <c r="V290" s="59">
        <v>1536.1812144099999</v>
      </c>
      <c r="W290" s="59">
        <v>1517.32723377</v>
      </c>
      <c r="X290" s="59">
        <v>1542.0027124800001</v>
      </c>
      <c r="Y290" s="59">
        <v>1653.2531801499999</v>
      </c>
    </row>
    <row r="291" spans="1:26" s="60" customFormat="1" ht="15.75" x14ac:dyDescent="0.3">
      <c r="A291" s="58" t="s">
        <v>163</v>
      </c>
      <c r="B291" s="59">
        <v>1782.76588118</v>
      </c>
      <c r="C291" s="59">
        <v>1840.6513750199999</v>
      </c>
      <c r="D291" s="59">
        <v>1890.05234466</v>
      </c>
      <c r="E291" s="59">
        <v>1896.6379387900001</v>
      </c>
      <c r="F291" s="59">
        <v>1881.15230795</v>
      </c>
      <c r="G291" s="59">
        <v>1884.5221111600001</v>
      </c>
      <c r="H291" s="59">
        <v>1829.92446298</v>
      </c>
      <c r="I291" s="59">
        <v>1730.08730446</v>
      </c>
      <c r="J291" s="59">
        <v>1632.15845251</v>
      </c>
      <c r="K291" s="59">
        <v>1579.4516670600001</v>
      </c>
      <c r="L291" s="59">
        <v>1565.96843648</v>
      </c>
      <c r="M291" s="59">
        <v>1555.9346669500001</v>
      </c>
      <c r="N291" s="59">
        <v>1577.44539328</v>
      </c>
      <c r="O291" s="59">
        <v>1578.19069769</v>
      </c>
      <c r="P291" s="59">
        <v>1585.53189606</v>
      </c>
      <c r="Q291" s="59">
        <v>1585.5540481099999</v>
      </c>
      <c r="R291" s="59">
        <v>1573.08083422</v>
      </c>
      <c r="S291" s="59">
        <v>1560.01565721</v>
      </c>
      <c r="T291" s="59">
        <v>1569.06751024</v>
      </c>
      <c r="U291" s="59">
        <v>1577.7296326400001</v>
      </c>
      <c r="V291" s="59">
        <v>1589.9766325800001</v>
      </c>
      <c r="W291" s="59">
        <v>1581.36658074</v>
      </c>
      <c r="X291" s="59">
        <v>1601.9743837600001</v>
      </c>
      <c r="Y291" s="59">
        <v>1728.2063233200001</v>
      </c>
    </row>
    <row r="292" spans="1:26" s="60" customFormat="1" ht="15.75" x14ac:dyDescent="0.3">
      <c r="A292" s="58" t="s">
        <v>164</v>
      </c>
      <c r="B292" s="59">
        <v>1772.7470605000001</v>
      </c>
      <c r="C292" s="59">
        <v>1823.8136314600001</v>
      </c>
      <c r="D292" s="59">
        <v>1907.78320007</v>
      </c>
      <c r="E292" s="59">
        <v>1933.7665941099999</v>
      </c>
      <c r="F292" s="59">
        <v>1971.32241709</v>
      </c>
      <c r="G292" s="59">
        <v>2001.6081698400001</v>
      </c>
      <c r="H292" s="59">
        <v>1903.1696911399999</v>
      </c>
      <c r="I292" s="59">
        <v>1790.8397854899999</v>
      </c>
      <c r="J292" s="59">
        <v>1708.8932502800001</v>
      </c>
      <c r="K292" s="59">
        <v>1636.5572961299999</v>
      </c>
      <c r="L292" s="59">
        <v>1603.65116259</v>
      </c>
      <c r="M292" s="59">
        <v>1571.88225547</v>
      </c>
      <c r="N292" s="59">
        <v>1615.9374936700001</v>
      </c>
      <c r="O292" s="59">
        <v>1601.62524162</v>
      </c>
      <c r="P292" s="59">
        <v>1608.7270162300001</v>
      </c>
      <c r="Q292" s="59">
        <v>1614.4669001500001</v>
      </c>
      <c r="R292" s="59">
        <v>1603.8873690200001</v>
      </c>
      <c r="S292" s="59">
        <v>1590.83810715</v>
      </c>
      <c r="T292" s="59">
        <v>1588.89124879</v>
      </c>
      <c r="U292" s="59">
        <v>1596.9162326200001</v>
      </c>
      <c r="V292" s="59">
        <v>1622.1266898900001</v>
      </c>
      <c r="W292" s="59">
        <v>1589.93710265</v>
      </c>
      <c r="X292" s="59">
        <v>1632.92649411</v>
      </c>
      <c r="Y292" s="59">
        <v>1718.7781656700001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2098.0617265699998</v>
      </c>
      <c r="C296" s="66">
        <v>2177.7968901700001</v>
      </c>
      <c r="D296" s="66">
        <v>2222.9629963100001</v>
      </c>
      <c r="E296" s="66">
        <v>2258.0919567299998</v>
      </c>
      <c r="F296" s="66">
        <v>2257.2079628400002</v>
      </c>
      <c r="G296" s="66">
        <v>2245.3675720900001</v>
      </c>
      <c r="H296" s="66">
        <v>2113.3468996699999</v>
      </c>
      <c r="I296" s="66">
        <v>2035.0509250500002</v>
      </c>
      <c r="J296" s="66">
        <v>1980.7581263700001</v>
      </c>
      <c r="K296" s="66">
        <v>1986.9820186500001</v>
      </c>
      <c r="L296" s="66">
        <v>1984.02908368</v>
      </c>
      <c r="M296" s="66">
        <v>2008.1182554000002</v>
      </c>
      <c r="N296" s="66">
        <v>2027.9719152500002</v>
      </c>
      <c r="O296" s="66">
        <v>2026.1431564500001</v>
      </c>
      <c r="P296" s="66">
        <v>2043.3694561</v>
      </c>
      <c r="Q296" s="66">
        <v>2052.34130555</v>
      </c>
      <c r="R296" s="66">
        <v>2039.29723848</v>
      </c>
      <c r="S296" s="66">
        <v>2018.5070891800001</v>
      </c>
      <c r="T296" s="66">
        <v>2001.4664499100002</v>
      </c>
      <c r="U296" s="66">
        <v>1989.1512170800002</v>
      </c>
      <c r="V296" s="66">
        <v>2000.98504011</v>
      </c>
      <c r="W296" s="66">
        <v>1947.0722771400001</v>
      </c>
      <c r="X296" s="66">
        <v>1996.3125827200001</v>
      </c>
      <c r="Y296" s="66">
        <v>2034.1555973500001</v>
      </c>
    </row>
    <row r="297" spans="1:26" s="60" customFormat="1" ht="15.75" x14ac:dyDescent="0.3">
      <c r="A297" s="58" t="s">
        <v>136</v>
      </c>
      <c r="B297" s="59">
        <v>2126.6742695100002</v>
      </c>
      <c r="C297" s="59">
        <v>2155.5442255200001</v>
      </c>
      <c r="D297" s="59">
        <v>2199.9230512300001</v>
      </c>
      <c r="E297" s="59">
        <v>2206.4676541999997</v>
      </c>
      <c r="F297" s="59">
        <v>2189.4760408299999</v>
      </c>
      <c r="G297" s="59">
        <v>2165.4678773599999</v>
      </c>
      <c r="H297" s="59">
        <v>2005.9775173200001</v>
      </c>
      <c r="I297" s="59">
        <v>2044.6960803100001</v>
      </c>
      <c r="J297" s="59">
        <v>2022.03422396</v>
      </c>
      <c r="K297" s="59">
        <v>1987.7674088600002</v>
      </c>
      <c r="L297" s="59">
        <v>1978.2842596400001</v>
      </c>
      <c r="M297" s="59">
        <v>1999.3745603300001</v>
      </c>
      <c r="N297" s="59">
        <v>2036.7163172200001</v>
      </c>
      <c r="O297" s="59">
        <v>2033.9604344900001</v>
      </c>
      <c r="P297" s="59">
        <v>2037.15777667</v>
      </c>
      <c r="Q297" s="59">
        <v>2050.8659820299999</v>
      </c>
      <c r="R297" s="59">
        <v>2036.0396266400001</v>
      </c>
      <c r="S297" s="59">
        <v>2024.36477423</v>
      </c>
      <c r="T297" s="59">
        <v>2008.20626322</v>
      </c>
      <c r="U297" s="59">
        <v>1954.63272383</v>
      </c>
      <c r="V297" s="59">
        <v>1925.9967799800002</v>
      </c>
      <c r="W297" s="59">
        <v>1935.73881213</v>
      </c>
      <c r="X297" s="59">
        <v>1976.9405603</v>
      </c>
      <c r="Y297" s="59">
        <v>2019.8101844</v>
      </c>
    </row>
    <row r="298" spans="1:26" s="60" customFormat="1" ht="15.75" x14ac:dyDescent="0.3">
      <c r="A298" s="58" t="s">
        <v>137</v>
      </c>
      <c r="B298" s="59">
        <v>2055.5024577999998</v>
      </c>
      <c r="C298" s="59">
        <v>2100.4871626300001</v>
      </c>
      <c r="D298" s="59">
        <v>2201.8609513599999</v>
      </c>
      <c r="E298" s="59">
        <v>2270.6269942600002</v>
      </c>
      <c r="F298" s="59">
        <v>2224.72084258</v>
      </c>
      <c r="G298" s="59">
        <v>2232.94520668</v>
      </c>
      <c r="H298" s="59">
        <v>2145.3836531500001</v>
      </c>
      <c r="I298" s="59">
        <v>2038.4657853600002</v>
      </c>
      <c r="J298" s="59">
        <v>1937.8491267700001</v>
      </c>
      <c r="K298" s="59">
        <v>1881.8120330300001</v>
      </c>
      <c r="L298" s="59">
        <v>1872.07866999</v>
      </c>
      <c r="M298" s="59">
        <v>1883.48874056</v>
      </c>
      <c r="N298" s="59">
        <v>1902.2564828300001</v>
      </c>
      <c r="O298" s="59">
        <v>1906.5845650700001</v>
      </c>
      <c r="P298" s="59">
        <v>1920.9160703</v>
      </c>
      <c r="Q298" s="59">
        <v>1948.94135936</v>
      </c>
      <c r="R298" s="59">
        <v>1940.7232803900001</v>
      </c>
      <c r="S298" s="59">
        <v>1924.07096735</v>
      </c>
      <c r="T298" s="59">
        <v>1912.1245942100002</v>
      </c>
      <c r="U298" s="59">
        <v>1900.68534411</v>
      </c>
      <c r="V298" s="59">
        <v>1886.3096828800001</v>
      </c>
      <c r="W298" s="59">
        <v>1858.5423473600001</v>
      </c>
      <c r="X298" s="59">
        <v>1893.37951103</v>
      </c>
      <c r="Y298" s="59">
        <v>1975.6437322900001</v>
      </c>
    </row>
    <row r="299" spans="1:26" s="60" customFormat="1" ht="15.75" x14ac:dyDescent="0.3">
      <c r="A299" s="58" t="s">
        <v>138</v>
      </c>
      <c r="B299" s="59">
        <v>2078.7752344599999</v>
      </c>
      <c r="C299" s="59">
        <v>2155.9036720399999</v>
      </c>
      <c r="D299" s="59">
        <v>2244.1121734600001</v>
      </c>
      <c r="E299" s="59">
        <v>2267.5991306800001</v>
      </c>
      <c r="F299" s="59">
        <v>2281.9682638300001</v>
      </c>
      <c r="G299" s="59">
        <v>2259.5548240600001</v>
      </c>
      <c r="H299" s="59">
        <v>2146.6170783500002</v>
      </c>
      <c r="I299" s="59">
        <v>2053.57605633</v>
      </c>
      <c r="J299" s="59">
        <v>1948.1732837900001</v>
      </c>
      <c r="K299" s="59">
        <v>1910.4426845300002</v>
      </c>
      <c r="L299" s="59">
        <v>1892.2571087400001</v>
      </c>
      <c r="M299" s="59">
        <v>1903.9220135800001</v>
      </c>
      <c r="N299" s="59">
        <v>1947.66118949</v>
      </c>
      <c r="O299" s="59">
        <v>1956.5358489500002</v>
      </c>
      <c r="P299" s="59">
        <v>1956.8217697600001</v>
      </c>
      <c r="Q299" s="59">
        <v>1977.09526108</v>
      </c>
      <c r="R299" s="59">
        <v>1968.98788556</v>
      </c>
      <c r="S299" s="59">
        <v>1949.2623976</v>
      </c>
      <c r="T299" s="59">
        <v>1942.0294490800002</v>
      </c>
      <c r="U299" s="59">
        <v>1876.3821489300001</v>
      </c>
      <c r="V299" s="59">
        <v>1837.2628164400001</v>
      </c>
      <c r="W299" s="59">
        <v>1849.96520104</v>
      </c>
      <c r="X299" s="59">
        <v>1920.4463529</v>
      </c>
      <c r="Y299" s="59">
        <v>1994.54336549</v>
      </c>
    </row>
    <row r="300" spans="1:26" s="60" customFormat="1" ht="15.75" x14ac:dyDescent="0.3">
      <c r="A300" s="58" t="s">
        <v>139</v>
      </c>
      <c r="B300" s="59">
        <v>2050.80109898</v>
      </c>
      <c r="C300" s="59">
        <v>2089.06047033</v>
      </c>
      <c r="D300" s="59">
        <v>2138.2991787999999</v>
      </c>
      <c r="E300" s="59">
        <v>2121.14821007</v>
      </c>
      <c r="F300" s="59">
        <v>2112.7499613599998</v>
      </c>
      <c r="G300" s="59">
        <v>2104.6395330300002</v>
      </c>
      <c r="H300" s="59">
        <v>2070.4825169299997</v>
      </c>
      <c r="I300" s="59">
        <v>2010.04621105</v>
      </c>
      <c r="J300" s="59">
        <v>2042.5780463400001</v>
      </c>
      <c r="K300" s="59">
        <v>1935.48211668</v>
      </c>
      <c r="L300" s="59">
        <v>1919.9751304200001</v>
      </c>
      <c r="M300" s="59">
        <v>1933.6234759400002</v>
      </c>
      <c r="N300" s="59">
        <v>1978.3638003000001</v>
      </c>
      <c r="O300" s="59">
        <v>1985.5014787</v>
      </c>
      <c r="P300" s="59">
        <v>2001.4210973700001</v>
      </c>
      <c r="Q300" s="59">
        <v>2015.0033110700001</v>
      </c>
      <c r="R300" s="59">
        <v>2037.1961640000002</v>
      </c>
      <c r="S300" s="59">
        <v>2033.2467361900001</v>
      </c>
      <c r="T300" s="59">
        <v>2006.21118542</v>
      </c>
      <c r="U300" s="59">
        <v>1970.68065873</v>
      </c>
      <c r="V300" s="59">
        <v>1902.3409206900001</v>
      </c>
      <c r="W300" s="59">
        <v>1979.5378413800001</v>
      </c>
      <c r="X300" s="59">
        <v>2032.2825970700001</v>
      </c>
      <c r="Y300" s="59">
        <v>2110.9004588799999</v>
      </c>
    </row>
    <row r="301" spans="1:26" s="60" customFormat="1" ht="15.75" x14ac:dyDescent="0.3">
      <c r="A301" s="58" t="s">
        <v>140</v>
      </c>
      <c r="B301" s="59">
        <v>2093.7040045200001</v>
      </c>
      <c r="C301" s="59">
        <v>2188.1869776499998</v>
      </c>
      <c r="D301" s="59">
        <v>2298.2841488200002</v>
      </c>
      <c r="E301" s="59">
        <v>2294.4221372500001</v>
      </c>
      <c r="F301" s="59">
        <v>2288.6985287500002</v>
      </c>
      <c r="G301" s="59">
        <v>2197.9117678299999</v>
      </c>
      <c r="H301" s="59">
        <v>2052.3588826300002</v>
      </c>
      <c r="I301" s="59">
        <v>1986.1769982600001</v>
      </c>
      <c r="J301" s="59">
        <v>1903.8378219600002</v>
      </c>
      <c r="K301" s="59">
        <v>1855.63179743</v>
      </c>
      <c r="L301" s="59">
        <v>1862.0954987500002</v>
      </c>
      <c r="M301" s="59">
        <v>1859.66275554</v>
      </c>
      <c r="N301" s="59">
        <v>1889.50535358</v>
      </c>
      <c r="O301" s="59">
        <v>1887.9785640600001</v>
      </c>
      <c r="P301" s="59">
        <v>1905.8989636800002</v>
      </c>
      <c r="Q301" s="59">
        <v>1921.3570406900001</v>
      </c>
      <c r="R301" s="59">
        <v>1915.51455504</v>
      </c>
      <c r="S301" s="59">
        <v>1896.0711778700002</v>
      </c>
      <c r="T301" s="59">
        <v>1922.3923104800001</v>
      </c>
      <c r="U301" s="59">
        <v>1871.4100006800002</v>
      </c>
      <c r="V301" s="59">
        <v>1850.9320438300001</v>
      </c>
      <c r="W301" s="59">
        <v>1866.7930447200001</v>
      </c>
      <c r="X301" s="59">
        <v>1896.2002086100001</v>
      </c>
      <c r="Y301" s="59">
        <v>1980.8258259500001</v>
      </c>
    </row>
    <row r="302" spans="1:26" s="60" customFormat="1" ht="15.75" x14ac:dyDescent="0.3">
      <c r="A302" s="58" t="s">
        <v>141</v>
      </c>
      <c r="B302" s="59">
        <v>2129.5475214799999</v>
      </c>
      <c r="C302" s="59">
        <v>2061.7513315400001</v>
      </c>
      <c r="D302" s="59">
        <v>2252.4328864300001</v>
      </c>
      <c r="E302" s="59">
        <v>2270.0086603499999</v>
      </c>
      <c r="F302" s="59">
        <v>2259.64066951</v>
      </c>
      <c r="G302" s="59">
        <v>2188.4444912399999</v>
      </c>
      <c r="H302" s="59">
        <v>2060.3900732399998</v>
      </c>
      <c r="I302" s="59">
        <v>2030.8535952100001</v>
      </c>
      <c r="J302" s="59">
        <v>1932.7302096200001</v>
      </c>
      <c r="K302" s="59">
        <v>1940.9150977500001</v>
      </c>
      <c r="L302" s="59">
        <v>1956.37469642</v>
      </c>
      <c r="M302" s="59">
        <v>1964.7923160600001</v>
      </c>
      <c r="N302" s="59">
        <v>1986.1673366700002</v>
      </c>
      <c r="O302" s="59">
        <v>2010.0331578100001</v>
      </c>
      <c r="P302" s="59">
        <v>2030.1454993100001</v>
      </c>
      <c r="Q302" s="59">
        <v>2035.7010507900002</v>
      </c>
      <c r="R302" s="59">
        <v>2009.6796482100001</v>
      </c>
      <c r="S302" s="59">
        <v>1984.4954536300002</v>
      </c>
      <c r="T302" s="59">
        <v>1966.7694666300001</v>
      </c>
      <c r="U302" s="59">
        <v>1885.8364859400001</v>
      </c>
      <c r="V302" s="59">
        <v>1911.3485733</v>
      </c>
      <c r="W302" s="59">
        <v>1942.5040325100001</v>
      </c>
      <c r="X302" s="59">
        <v>2007.01720514</v>
      </c>
      <c r="Y302" s="59">
        <v>2049.3458852999997</v>
      </c>
    </row>
    <row r="303" spans="1:26" s="60" customFormat="1" ht="15.75" x14ac:dyDescent="0.3">
      <c r="A303" s="58" t="s">
        <v>142</v>
      </c>
      <c r="B303" s="59">
        <v>2185.6293797600001</v>
      </c>
      <c r="C303" s="59">
        <v>2226.4524881799998</v>
      </c>
      <c r="D303" s="59">
        <v>2238.5763326599999</v>
      </c>
      <c r="E303" s="59">
        <v>2239.3320723100001</v>
      </c>
      <c r="F303" s="59">
        <v>2222.07245741</v>
      </c>
      <c r="G303" s="59">
        <v>2181.9622869300001</v>
      </c>
      <c r="H303" s="59">
        <v>2048.4026693699998</v>
      </c>
      <c r="I303" s="59">
        <v>2004.5587996200002</v>
      </c>
      <c r="J303" s="59">
        <v>1967.9422040900001</v>
      </c>
      <c r="K303" s="59">
        <v>1940.9225817600002</v>
      </c>
      <c r="L303" s="59">
        <v>1942.1387478500001</v>
      </c>
      <c r="M303" s="59">
        <v>1963.8814696500001</v>
      </c>
      <c r="N303" s="59">
        <v>2004.7883777100001</v>
      </c>
      <c r="O303" s="59">
        <v>2008.2657590200001</v>
      </c>
      <c r="P303" s="59">
        <v>2016.1504166300001</v>
      </c>
      <c r="Q303" s="59">
        <v>2030.3075387000001</v>
      </c>
      <c r="R303" s="59">
        <v>2009.26596335</v>
      </c>
      <c r="S303" s="59">
        <v>1984.2964308100002</v>
      </c>
      <c r="T303" s="59">
        <v>1968.4596476700001</v>
      </c>
      <c r="U303" s="59">
        <v>1937.93846865</v>
      </c>
      <c r="V303" s="59">
        <v>1876.4154095700001</v>
      </c>
      <c r="W303" s="59">
        <v>1922.74240818</v>
      </c>
      <c r="X303" s="59">
        <v>1976.8268743800002</v>
      </c>
      <c r="Y303" s="59">
        <v>2101.9086542499999</v>
      </c>
    </row>
    <row r="304" spans="1:26" s="60" customFormat="1" ht="15.75" x14ac:dyDescent="0.3">
      <c r="A304" s="58" t="s">
        <v>143</v>
      </c>
      <c r="B304" s="59">
        <v>2053.50395721</v>
      </c>
      <c r="C304" s="59">
        <v>1953.00315368</v>
      </c>
      <c r="D304" s="59">
        <v>2014.15223231</v>
      </c>
      <c r="E304" s="59">
        <v>2166.2050546300002</v>
      </c>
      <c r="F304" s="59">
        <v>2137.45996208</v>
      </c>
      <c r="G304" s="59">
        <v>2070.9339695200001</v>
      </c>
      <c r="H304" s="59">
        <v>1923.1088879500001</v>
      </c>
      <c r="I304" s="59">
        <v>1854.9500659600001</v>
      </c>
      <c r="J304" s="59">
        <v>1777.3544772500002</v>
      </c>
      <c r="K304" s="59">
        <v>1738.3689695100002</v>
      </c>
      <c r="L304" s="59">
        <v>1717.92025814</v>
      </c>
      <c r="M304" s="59">
        <v>1756.33004693</v>
      </c>
      <c r="N304" s="59">
        <v>1787.48549342</v>
      </c>
      <c r="O304" s="59">
        <v>1782.70170779</v>
      </c>
      <c r="P304" s="59">
        <v>1790.6954753900002</v>
      </c>
      <c r="Q304" s="59">
        <v>1795.4265801000001</v>
      </c>
      <c r="R304" s="59">
        <v>1791.5525921200001</v>
      </c>
      <c r="S304" s="59">
        <v>1791.4435783600002</v>
      </c>
      <c r="T304" s="59">
        <v>1778.37382271</v>
      </c>
      <c r="U304" s="59">
        <v>1763.5816358100001</v>
      </c>
      <c r="V304" s="59">
        <v>1735.7055560600002</v>
      </c>
      <c r="W304" s="59">
        <v>1773.93457734</v>
      </c>
      <c r="X304" s="59">
        <v>1783.88915737</v>
      </c>
      <c r="Y304" s="59">
        <v>1951.8148164300001</v>
      </c>
    </row>
    <row r="305" spans="1:25" s="60" customFormat="1" ht="15.75" x14ac:dyDescent="0.3">
      <c r="A305" s="58" t="s">
        <v>144</v>
      </c>
      <c r="B305" s="59">
        <v>1963.46880476</v>
      </c>
      <c r="C305" s="59">
        <v>1998.0757320800001</v>
      </c>
      <c r="D305" s="59">
        <v>2054.4370230700001</v>
      </c>
      <c r="E305" s="59">
        <v>2083.3306800199998</v>
      </c>
      <c r="F305" s="59">
        <v>2108.6263785400001</v>
      </c>
      <c r="G305" s="59">
        <v>2108.7569622599999</v>
      </c>
      <c r="H305" s="59">
        <v>2007.7966287200002</v>
      </c>
      <c r="I305" s="59">
        <v>2000.3529699800001</v>
      </c>
      <c r="J305" s="59">
        <v>1910.49467617</v>
      </c>
      <c r="K305" s="59">
        <v>1828.1766760100002</v>
      </c>
      <c r="L305" s="59">
        <v>1794.12270203</v>
      </c>
      <c r="M305" s="59">
        <v>1780.96157737</v>
      </c>
      <c r="N305" s="59">
        <v>1792.8812655300001</v>
      </c>
      <c r="O305" s="59">
        <v>1804.7808253800001</v>
      </c>
      <c r="P305" s="59">
        <v>1810.7639825000001</v>
      </c>
      <c r="Q305" s="59">
        <v>1832.87363463</v>
      </c>
      <c r="R305" s="59">
        <v>1826.20786456</v>
      </c>
      <c r="S305" s="59">
        <v>1804.82219065</v>
      </c>
      <c r="T305" s="59">
        <v>1794.3378130000001</v>
      </c>
      <c r="U305" s="59">
        <v>1793.31497646</v>
      </c>
      <c r="V305" s="59">
        <v>1778.85545108</v>
      </c>
      <c r="W305" s="59">
        <v>1749.0014883000001</v>
      </c>
      <c r="X305" s="59">
        <v>1775.6403470800001</v>
      </c>
      <c r="Y305" s="59">
        <v>1857.62555135</v>
      </c>
    </row>
    <row r="306" spans="1:25" s="60" customFormat="1" ht="15.75" x14ac:dyDescent="0.3">
      <c r="A306" s="58" t="s">
        <v>145</v>
      </c>
      <c r="B306" s="59">
        <v>1929.7312858600001</v>
      </c>
      <c r="C306" s="59">
        <v>1974.8021505500001</v>
      </c>
      <c r="D306" s="59">
        <v>2045.75987592</v>
      </c>
      <c r="E306" s="59">
        <v>2052.4635032800002</v>
      </c>
      <c r="F306" s="59">
        <v>2053.9086855599999</v>
      </c>
      <c r="G306" s="59">
        <v>2048.9258315799998</v>
      </c>
      <c r="H306" s="59">
        <v>1961.5003515200001</v>
      </c>
      <c r="I306" s="59">
        <v>1903.91762275</v>
      </c>
      <c r="J306" s="59">
        <v>1844.9176252500001</v>
      </c>
      <c r="K306" s="59">
        <v>1756.2369165</v>
      </c>
      <c r="L306" s="59">
        <v>1763.27347164</v>
      </c>
      <c r="M306" s="59">
        <v>1766.6276025700001</v>
      </c>
      <c r="N306" s="59">
        <v>1775.9588712</v>
      </c>
      <c r="O306" s="59">
        <v>1781.6521444</v>
      </c>
      <c r="P306" s="59">
        <v>1789.3703260900002</v>
      </c>
      <c r="Q306" s="59">
        <v>1792.6893780800001</v>
      </c>
      <c r="R306" s="59">
        <v>1785.3027433100001</v>
      </c>
      <c r="S306" s="59">
        <v>1773.70268536</v>
      </c>
      <c r="T306" s="59">
        <v>1774.6458011300001</v>
      </c>
      <c r="U306" s="59">
        <v>1768.58553676</v>
      </c>
      <c r="V306" s="59">
        <v>1763.13580054</v>
      </c>
      <c r="W306" s="59">
        <v>1749.1007949700002</v>
      </c>
      <c r="X306" s="59">
        <v>1766.9190532</v>
      </c>
      <c r="Y306" s="59">
        <v>1845.0333259900001</v>
      </c>
    </row>
    <row r="307" spans="1:25" s="60" customFormat="1" ht="15.75" x14ac:dyDescent="0.3">
      <c r="A307" s="58" t="s">
        <v>146</v>
      </c>
      <c r="B307" s="59">
        <v>2084.1880961399997</v>
      </c>
      <c r="C307" s="59">
        <v>2119.6524335499998</v>
      </c>
      <c r="D307" s="59">
        <v>2188.1525229899999</v>
      </c>
      <c r="E307" s="59">
        <v>2174.0420382299999</v>
      </c>
      <c r="F307" s="59">
        <v>2170.0888721199999</v>
      </c>
      <c r="G307" s="59">
        <v>2161.7523572800001</v>
      </c>
      <c r="H307" s="59">
        <v>2044.3371863900002</v>
      </c>
      <c r="I307" s="59">
        <v>1977.9018241200001</v>
      </c>
      <c r="J307" s="59">
        <v>1853.9871704900002</v>
      </c>
      <c r="K307" s="59">
        <v>1830.37244549</v>
      </c>
      <c r="L307" s="59">
        <v>1814.2624379400002</v>
      </c>
      <c r="M307" s="59">
        <v>1854.1102349800001</v>
      </c>
      <c r="N307" s="59">
        <v>1887.7357255700001</v>
      </c>
      <c r="O307" s="59">
        <v>1918.75609237</v>
      </c>
      <c r="P307" s="59">
        <v>1935.02751487</v>
      </c>
      <c r="Q307" s="59">
        <v>1954.1462986000001</v>
      </c>
      <c r="R307" s="59">
        <v>1917.9822519500001</v>
      </c>
      <c r="S307" s="59">
        <v>1896.93376418</v>
      </c>
      <c r="T307" s="59">
        <v>1906.7665782900001</v>
      </c>
      <c r="U307" s="59">
        <v>1832.7687192800001</v>
      </c>
      <c r="V307" s="59">
        <v>1793.6174025500002</v>
      </c>
      <c r="W307" s="59">
        <v>1802.1271744200001</v>
      </c>
      <c r="X307" s="59">
        <v>1872.0863728100001</v>
      </c>
      <c r="Y307" s="59">
        <v>1939.24590442</v>
      </c>
    </row>
    <row r="308" spans="1:25" s="60" customFormat="1" ht="15.75" x14ac:dyDescent="0.3">
      <c r="A308" s="58" t="s">
        <v>147</v>
      </c>
      <c r="B308" s="59">
        <v>2002.0346685300001</v>
      </c>
      <c r="C308" s="59">
        <v>2033.3331604</v>
      </c>
      <c r="D308" s="59">
        <v>2107.0353679099999</v>
      </c>
      <c r="E308" s="59">
        <v>2095.45239786</v>
      </c>
      <c r="F308" s="59">
        <v>2088.7539011999997</v>
      </c>
      <c r="G308" s="59">
        <v>2152.86839194</v>
      </c>
      <c r="H308" s="59">
        <v>2063.45372567</v>
      </c>
      <c r="I308" s="59">
        <v>2029.5719550400001</v>
      </c>
      <c r="J308" s="59">
        <v>1961.02014061</v>
      </c>
      <c r="K308" s="59">
        <v>1887.1086896200002</v>
      </c>
      <c r="L308" s="59">
        <v>1903.4090594000002</v>
      </c>
      <c r="M308" s="59">
        <v>1942.7912779800001</v>
      </c>
      <c r="N308" s="59">
        <v>2004.8501812700001</v>
      </c>
      <c r="O308" s="59">
        <v>2009.3538997600001</v>
      </c>
      <c r="P308" s="59">
        <v>2037.1934747400001</v>
      </c>
      <c r="Q308" s="59">
        <v>2074.15231859</v>
      </c>
      <c r="R308" s="59">
        <v>2040.1475207800001</v>
      </c>
      <c r="S308" s="59">
        <v>2019.1457939300001</v>
      </c>
      <c r="T308" s="59">
        <v>1994.1270448600001</v>
      </c>
      <c r="U308" s="59">
        <v>1959.0158313300001</v>
      </c>
      <c r="V308" s="59">
        <v>1942.1093075000001</v>
      </c>
      <c r="W308" s="59">
        <v>1926.2705465700001</v>
      </c>
      <c r="X308" s="59">
        <v>1974.2528811100001</v>
      </c>
      <c r="Y308" s="59">
        <v>2070.9133079499998</v>
      </c>
    </row>
    <row r="309" spans="1:25" s="60" customFormat="1" ht="15.75" x14ac:dyDescent="0.3">
      <c r="A309" s="58" t="s">
        <v>148</v>
      </c>
      <c r="B309" s="59">
        <v>2119.0364132999998</v>
      </c>
      <c r="C309" s="59">
        <v>2202.1676424699999</v>
      </c>
      <c r="D309" s="59">
        <v>2307.0629313899999</v>
      </c>
      <c r="E309" s="59">
        <v>2317.0210255500001</v>
      </c>
      <c r="F309" s="59">
        <v>2322.9978955000001</v>
      </c>
      <c r="G309" s="59">
        <v>2309.3939071</v>
      </c>
      <c r="H309" s="59">
        <v>2185.3120071899998</v>
      </c>
      <c r="I309" s="59">
        <v>2084.49655209</v>
      </c>
      <c r="J309" s="59">
        <v>2001.47137172</v>
      </c>
      <c r="K309" s="59">
        <v>1986.2953237400002</v>
      </c>
      <c r="L309" s="59">
        <v>1977.9645964700001</v>
      </c>
      <c r="M309" s="59">
        <v>2015.8965299700001</v>
      </c>
      <c r="N309" s="59">
        <v>2028.8094570400001</v>
      </c>
      <c r="O309" s="59">
        <v>2020.87598447</v>
      </c>
      <c r="P309" s="59">
        <v>2036.0747890600001</v>
      </c>
      <c r="Q309" s="59">
        <v>2049.0716063</v>
      </c>
      <c r="R309" s="59">
        <v>2035.3059434900001</v>
      </c>
      <c r="S309" s="59">
        <v>2027.1929044600001</v>
      </c>
      <c r="T309" s="59">
        <v>2022.85464204</v>
      </c>
      <c r="U309" s="59">
        <v>2020.7900937200002</v>
      </c>
      <c r="V309" s="59">
        <v>2016.39530644</v>
      </c>
      <c r="W309" s="59">
        <v>1975.8772199</v>
      </c>
      <c r="X309" s="59">
        <v>1990.35875723</v>
      </c>
      <c r="Y309" s="59">
        <v>2044.7710540600001</v>
      </c>
    </row>
    <row r="310" spans="1:25" s="60" customFormat="1" ht="15.75" x14ac:dyDescent="0.3">
      <c r="A310" s="58" t="s">
        <v>149</v>
      </c>
      <c r="B310" s="59">
        <v>1924.7850326500002</v>
      </c>
      <c r="C310" s="59">
        <v>1994.64816062</v>
      </c>
      <c r="D310" s="59">
        <v>2066.4852221299998</v>
      </c>
      <c r="E310" s="59">
        <v>2073.43177178</v>
      </c>
      <c r="F310" s="59">
        <v>2047.67017652</v>
      </c>
      <c r="G310" s="59">
        <v>2051.23181376</v>
      </c>
      <c r="H310" s="59">
        <v>1927.47201655</v>
      </c>
      <c r="I310" s="59">
        <v>1809.4590253900001</v>
      </c>
      <c r="J310" s="59">
        <v>1775.4780106600001</v>
      </c>
      <c r="K310" s="59">
        <v>1764.0596361100002</v>
      </c>
      <c r="L310" s="59">
        <v>1738.58260341</v>
      </c>
      <c r="M310" s="59">
        <v>1750.2376516300001</v>
      </c>
      <c r="N310" s="59">
        <v>1777.9622116300002</v>
      </c>
      <c r="O310" s="59">
        <v>1785.17194245</v>
      </c>
      <c r="P310" s="59">
        <v>1800.99783961</v>
      </c>
      <c r="Q310" s="59">
        <v>1802.6152016200001</v>
      </c>
      <c r="R310" s="59">
        <v>1759.29406973</v>
      </c>
      <c r="S310" s="59">
        <v>1769.1360217500001</v>
      </c>
      <c r="T310" s="59">
        <v>1767.7473773700001</v>
      </c>
      <c r="U310" s="59">
        <v>1766.2048356600001</v>
      </c>
      <c r="V310" s="59">
        <v>1790.4759760100001</v>
      </c>
      <c r="W310" s="59">
        <v>1766.9870164900001</v>
      </c>
      <c r="X310" s="59">
        <v>1790.1137784300001</v>
      </c>
      <c r="Y310" s="59">
        <v>1874.02148545</v>
      </c>
    </row>
    <row r="311" spans="1:25" s="60" customFormat="1" ht="15.75" x14ac:dyDescent="0.3">
      <c r="A311" s="58" t="s">
        <v>150</v>
      </c>
      <c r="B311" s="59">
        <v>2004.8465819100002</v>
      </c>
      <c r="C311" s="59">
        <v>2058.7539302099999</v>
      </c>
      <c r="D311" s="59">
        <v>2148.7969643500001</v>
      </c>
      <c r="E311" s="59">
        <v>2163.2773781199999</v>
      </c>
      <c r="F311" s="59">
        <v>2166.9905120799999</v>
      </c>
      <c r="G311" s="59">
        <v>2127.5277038999998</v>
      </c>
      <c r="H311" s="59">
        <v>2006.2674008400002</v>
      </c>
      <c r="I311" s="59">
        <v>1948.7464229700001</v>
      </c>
      <c r="J311" s="59">
        <v>1863.68808706</v>
      </c>
      <c r="K311" s="59">
        <v>1878.9192208500001</v>
      </c>
      <c r="L311" s="59">
        <v>1882.24536857</v>
      </c>
      <c r="M311" s="59">
        <v>1910.3314100500002</v>
      </c>
      <c r="N311" s="59">
        <v>1954.36058957</v>
      </c>
      <c r="O311" s="59">
        <v>1953.7874921500002</v>
      </c>
      <c r="P311" s="59">
        <v>1959.74875559</v>
      </c>
      <c r="Q311" s="59">
        <v>1940.0871927600001</v>
      </c>
      <c r="R311" s="59">
        <v>1926.9549235500001</v>
      </c>
      <c r="S311" s="59">
        <v>1904.76427334</v>
      </c>
      <c r="T311" s="59">
        <v>1894.3701483</v>
      </c>
      <c r="U311" s="59">
        <v>1896.0180444600001</v>
      </c>
      <c r="V311" s="59">
        <v>1885.6909074</v>
      </c>
      <c r="W311" s="59">
        <v>1850.3330734200001</v>
      </c>
      <c r="X311" s="59">
        <v>1901.5124242000002</v>
      </c>
      <c r="Y311" s="59">
        <v>2044.50935282</v>
      </c>
    </row>
    <row r="312" spans="1:25" s="60" customFormat="1" ht="15.75" x14ac:dyDescent="0.3">
      <c r="A312" s="58" t="s">
        <v>151</v>
      </c>
      <c r="B312" s="59">
        <v>1902.8473717700001</v>
      </c>
      <c r="C312" s="59">
        <v>1978.87447567</v>
      </c>
      <c r="D312" s="59">
        <v>2015.4894922200001</v>
      </c>
      <c r="E312" s="59">
        <v>2013.9550712500002</v>
      </c>
      <c r="F312" s="59">
        <v>2007.2460978400002</v>
      </c>
      <c r="G312" s="59">
        <v>2039.18409088</v>
      </c>
      <c r="H312" s="59">
        <v>1975.8342575300001</v>
      </c>
      <c r="I312" s="59">
        <v>1897.3802630100001</v>
      </c>
      <c r="J312" s="59">
        <v>1788.1145998700001</v>
      </c>
      <c r="K312" s="59">
        <v>1734.5011741800001</v>
      </c>
      <c r="L312" s="59">
        <v>1712.4540024200001</v>
      </c>
      <c r="M312" s="59">
        <v>1720.76851308</v>
      </c>
      <c r="N312" s="59">
        <v>1755.16799212</v>
      </c>
      <c r="O312" s="59">
        <v>1754.07154259</v>
      </c>
      <c r="P312" s="59">
        <v>1773.3277317700001</v>
      </c>
      <c r="Q312" s="59">
        <v>1790.40509195</v>
      </c>
      <c r="R312" s="59">
        <v>1778.9667596000002</v>
      </c>
      <c r="S312" s="59">
        <v>1760.91945237</v>
      </c>
      <c r="T312" s="59">
        <v>1743.7854324</v>
      </c>
      <c r="U312" s="59">
        <v>1740.9863927400002</v>
      </c>
      <c r="V312" s="59">
        <v>1729.0357849700001</v>
      </c>
      <c r="W312" s="59">
        <v>1701.1243449900001</v>
      </c>
      <c r="X312" s="59">
        <v>1755.68715135</v>
      </c>
      <c r="Y312" s="59">
        <v>1827.3440313800002</v>
      </c>
    </row>
    <row r="313" spans="1:25" s="60" customFormat="1" ht="15.75" x14ac:dyDescent="0.3">
      <c r="A313" s="58" t="s">
        <v>152</v>
      </c>
      <c r="B313" s="59">
        <v>2021.7784638400001</v>
      </c>
      <c r="C313" s="59">
        <v>2120.7691621600002</v>
      </c>
      <c r="D313" s="59">
        <v>2151.8967201800001</v>
      </c>
      <c r="E313" s="59">
        <v>2178.4427423399998</v>
      </c>
      <c r="F313" s="59">
        <v>2201.38020564</v>
      </c>
      <c r="G313" s="59">
        <v>2198.81830863</v>
      </c>
      <c r="H313" s="59">
        <v>2157.8671786999998</v>
      </c>
      <c r="I313" s="59">
        <v>2124.9464694399999</v>
      </c>
      <c r="J313" s="59">
        <v>2057.8247105300002</v>
      </c>
      <c r="K313" s="59">
        <v>2006.4834925800001</v>
      </c>
      <c r="L313" s="59">
        <v>2006.2546860900002</v>
      </c>
      <c r="M313" s="59">
        <v>2036.22872835</v>
      </c>
      <c r="N313" s="59">
        <v>2047.58060843</v>
      </c>
      <c r="O313" s="59">
        <v>2056.4318506199998</v>
      </c>
      <c r="P313" s="59">
        <v>2074.9624915599998</v>
      </c>
      <c r="Q313" s="59">
        <v>2076.9303169099999</v>
      </c>
      <c r="R313" s="59">
        <v>2061.7328782</v>
      </c>
      <c r="S313" s="59">
        <v>2041.7179520100001</v>
      </c>
      <c r="T313" s="59">
        <v>2006.74870495</v>
      </c>
      <c r="U313" s="59">
        <v>1985.52372902</v>
      </c>
      <c r="V313" s="59">
        <v>1954.8935855700001</v>
      </c>
      <c r="W313" s="59">
        <v>1965.14823856</v>
      </c>
      <c r="X313" s="59">
        <v>1987.95098517</v>
      </c>
      <c r="Y313" s="59">
        <v>2068.8117253800001</v>
      </c>
    </row>
    <row r="314" spans="1:25" s="60" customFormat="1" ht="15.75" x14ac:dyDescent="0.3">
      <c r="A314" s="58" t="s">
        <v>153</v>
      </c>
      <c r="B314" s="59">
        <v>1964.9714938500001</v>
      </c>
      <c r="C314" s="59">
        <v>2050.4119270800002</v>
      </c>
      <c r="D314" s="59">
        <v>2134.6795940100001</v>
      </c>
      <c r="E314" s="59">
        <v>2104.1754946900001</v>
      </c>
      <c r="F314" s="59">
        <v>2143.27407683</v>
      </c>
      <c r="G314" s="59">
        <v>2153.7633325500001</v>
      </c>
      <c r="H314" s="59">
        <v>2127.6790476800002</v>
      </c>
      <c r="I314" s="59">
        <v>1963.9791942000002</v>
      </c>
      <c r="J314" s="59">
        <v>1869.6260348400001</v>
      </c>
      <c r="K314" s="59">
        <v>1837.22444739</v>
      </c>
      <c r="L314" s="59">
        <v>1824.7086084300001</v>
      </c>
      <c r="M314" s="59">
        <v>1834.4000696000001</v>
      </c>
      <c r="N314" s="59">
        <v>1850.5345646200001</v>
      </c>
      <c r="O314" s="59">
        <v>1874.2571647900002</v>
      </c>
      <c r="P314" s="59">
        <v>1869.2892475800002</v>
      </c>
      <c r="Q314" s="59">
        <v>1870.8483743700001</v>
      </c>
      <c r="R314" s="59">
        <v>1855.6898625600002</v>
      </c>
      <c r="S314" s="59">
        <v>1838.9844632700001</v>
      </c>
      <c r="T314" s="59">
        <v>1826.7910879800002</v>
      </c>
      <c r="U314" s="59">
        <v>1838.63893368</v>
      </c>
      <c r="V314" s="59">
        <v>1837.3748841500001</v>
      </c>
      <c r="W314" s="59">
        <v>1797.2482897100001</v>
      </c>
      <c r="X314" s="59">
        <v>1834.22891334</v>
      </c>
      <c r="Y314" s="59">
        <v>1896.3389332900001</v>
      </c>
    </row>
    <row r="315" spans="1:25" s="60" customFormat="1" ht="15.75" x14ac:dyDescent="0.3">
      <c r="A315" s="58" t="s">
        <v>154</v>
      </c>
      <c r="B315" s="59">
        <v>2006.3255164100001</v>
      </c>
      <c r="C315" s="59">
        <v>2043.6918407600001</v>
      </c>
      <c r="D315" s="59">
        <v>2121.3001587700001</v>
      </c>
      <c r="E315" s="59">
        <v>2132.8745138999998</v>
      </c>
      <c r="F315" s="59">
        <v>2137.3762265099999</v>
      </c>
      <c r="G315" s="59">
        <v>2115.3398107899998</v>
      </c>
      <c r="H315" s="59">
        <v>2027.4418502400001</v>
      </c>
      <c r="I315" s="59">
        <v>1991.9077209900001</v>
      </c>
      <c r="J315" s="59">
        <v>1931.5404897600001</v>
      </c>
      <c r="K315" s="59">
        <v>1852.50454266</v>
      </c>
      <c r="L315" s="59">
        <v>1836.10603526</v>
      </c>
      <c r="M315" s="59">
        <v>1864.1383068800001</v>
      </c>
      <c r="N315" s="59">
        <v>1898.49016542</v>
      </c>
      <c r="O315" s="59">
        <v>1915.2308447400001</v>
      </c>
      <c r="P315" s="59">
        <v>1928.7787794000001</v>
      </c>
      <c r="Q315" s="59">
        <v>1938.98879988</v>
      </c>
      <c r="R315" s="59">
        <v>1912.7237829600001</v>
      </c>
      <c r="S315" s="59">
        <v>1909.1493359600001</v>
      </c>
      <c r="T315" s="59">
        <v>1900.7122799900001</v>
      </c>
      <c r="U315" s="59">
        <v>1898.35539141</v>
      </c>
      <c r="V315" s="59">
        <v>1908.5245545800001</v>
      </c>
      <c r="W315" s="59">
        <v>1862.0217455000002</v>
      </c>
      <c r="X315" s="59">
        <v>1910.3536743900002</v>
      </c>
      <c r="Y315" s="59">
        <v>2002.9770906400001</v>
      </c>
    </row>
    <row r="316" spans="1:25" s="60" customFormat="1" ht="15.75" x14ac:dyDescent="0.3">
      <c r="A316" s="58" t="s">
        <v>155</v>
      </c>
      <c r="B316" s="59">
        <v>2024.3157708700001</v>
      </c>
      <c r="C316" s="59">
        <v>2136.9683869199998</v>
      </c>
      <c r="D316" s="59">
        <v>2235.7591192599998</v>
      </c>
      <c r="E316" s="59">
        <v>2255.78639935</v>
      </c>
      <c r="F316" s="59">
        <v>2244.0207020100002</v>
      </c>
      <c r="G316" s="59">
        <v>2204.4543480100001</v>
      </c>
      <c r="H316" s="59">
        <v>2058.88067645</v>
      </c>
      <c r="I316" s="59">
        <v>1993.8028640500002</v>
      </c>
      <c r="J316" s="59">
        <v>1906.2446314600002</v>
      </c>
      <c r="K316" s="59">
        <v>1897.6933733400001</v>
      </c>
      <c r="L316" s="59">
        <v>1928.4960513800002</v>
      </c>
      <c r="M316" s="59">
        <v>1949.62410148</v>
      </c>
      <c r="N316" s="59">
        <v>2002.0854076100002</v>
      </c>
      <c r="O316" s="59">
        <v>1963.9926689500001</v>
      </c>
      <c r="P316" s="59">
        <v>1981.2754213200001</v>
      </c>
      <c r="Q316" s="59">
        <v>1982.28246685</v>
      </c>
      <c r="R316" s="59">
        <v>1972.0669165300001</v>
      </c>
      <c r="S316" s="59">
        <v>1950.8833916800002</v>
      </c>
      <c r="T316" s="59">
        <v>1961.7799730900001</v>
      </c>
      <c r="U316" s="59">
        <v>1951.6223938000001</v>
      </c>
      <c r="V316" s="59">
        <v>1933.34862765</v>
      </c>
      <c r="W316" s="59">
        <v>1950.79578937</v>
      </c>
      <c r="X316" s="59">
        <v>2001.32273422</v>
      </c>
      <c r="Y316" s="59">
        <v>2111.62484838</v>
      </c>
    </row>
    <row r="317" spans="1:25" s="60" customFormat="1" ht="15.75" x14ac:dyDescent="0.3">
      <c r="A317" s="58" t="s">
        <v>156</v>
      </c>
      <c r="B317" s="59">
        <v>2127.3782437700002</v>
      </c>
      <c r="C317" s="59">
        <v>2201.4501972899998</v>
      </c>
      <c r="D317" s="59">
        <v>2226.37078402</v>
      </c>
      <c r="E317" s="59">
        <v>2203.2093223399997</v>
      </c>
      <c r="F317" s="59">
        <v>2203.2123686800001</v>
      </c>
      <c r="G317" s="59">
        <v>2211.3887498200002</v>
      </c>
      <c r="H317" s="59">
        <v>2035.5342045700002</v>
      </c>
      <c r="I317" s="59">
        <v>2006.9337276200001</v>
      </c>
      <c r="J317" s="59">
        <v>1927.0859105300001</v>
      </c>
      <c r="K317" s="59">
        <v>1906.9558260000001</v>
      </c>
      <c r="L317" s="59">
        <v>1908.2904423800001</v>
      </c>
      <c r="M317" s="59">
        <v>1945.1814486000001</v>
      </c>
      <c r="N317" s="59">
        <v>1991.4118147400002</v>
      </c>
      <c r="O317" s="59">
        <v>1996.1773858600002</v>
      </c>
      <c r="P317" s="59">
        <v>1993.2458554300001</v>
      </c>
      <c r="Q317" s="59">
        <v>1991.72242282</v>
      </c>
      <c r="R317" s="59">
        <v>1977.41410488</v>
      </c>
      <c r="S317" s="59">
        <v>1954.1971349200001</v>
      </c>
      <c r="T317" s="59">
        <v>1975.1157049400001</v>
      </c>
      <c r="U317" s="59">
        <v>1947.2511468800001</v>
      </c>
      <c r="V317" s="59">
        <v>1905.29597169</v>
      </c>
      <c r="W317" s="59">
        <v>1940.7105959300002</v>
      </c>
      <c r="X317" s="59">
        <v>2002.2138893200001</v>
      </c>
      <c r="Y317" s="59">
        <v>2089.2434692500001</v>
      </c>
    </row>
    <row r="318" spans="1:25" s="60" customFormat="1" ht="15.75" x14ac:dyDescent="0.3">
      <c r="A318" s="58" t="s">
        <v>157</v>
      </c>
      <c r="B318" s="59">
        <v>2105.8390083499999</v>
      </c>
      <c r="C318" s="59">
        <v>2228.84695835</v>
      </c>
      <c r="D318" s="59">
        <v>2293.6992751600001</v>
      </c>
      <c r="E318" s="59">
        <v>2269.81560627</v>
      </c>
      <c r="F318" s="59">
        <v>2257.99330534</v>
      </c>
      <c r="G318" s="59">
        <v>2169.0793242099999</v>
      </c>
      <c r="H318" s="59">
        <v>2044.3287938600001</v>
      </c>
      <c r="I318" s="59">
        <v>1915.71525305</v>
      </c>
      <c r="J318" s="59">
        <v>1853.9399513400001</v>
      </c>
      <c r="K318" s="59">
        <v>1793.00172344</v>
      </c>
      <c r="L318" s="59">
        <v>1745.8038911400001</v>
      </c>
      <c r="M318" s="59">
        <v>1762.9360425100001</v>
      </c>
      <c r="N318" s="59">
        <v>1797.8690544200001</v>
      </c>
      <c r="O318" s="59">
        <v>1829.6651328100002</v>
      </c>
      <c r="P318" s="59">
        <v>1842.7059781300002</v>
      </c>
      <c r="Q318" s="59">
        <v>1852.1754956100001</v>
      </c>
      <c r="R318" s="59">
        <v>1826.93426716</v>
      </c>
      <c r="S318" s="59">
        <v>1813.8884676100001</v>
      </c>
      <c r="T318" s="59">
        <v>1812.3969664900001</v>
      </c>
      <c r="U318" s="59">
        <v>1822.08682187</v>
      </c>
      <c r="V318" s="59">
        <v>1825.5524814300002</v>
      </c>
      <c r="W318" s="59">
        <v>1806.1506397200001</v>
      </c>
      <c r="X318" s="59">
        <v>1835.9938397600001</v>
      </c>
      <c r="Y318" s="59">
        <v>1987.6948337700001</v>
      </c>
    </row>
    <row r="319" spans="1:25" s="60" customFormat="1" ht="15.75" x14ac:dyDescent="0.3">
      <c r="A319" s="58" t="s">
        <v>158</v>
      </c>
      <c r="B319" s="59">
        <v>1963.1351910600001</v>
      </c>
      <c r="C319" s="59">
        <v>2048.71581874</v>
      </c>
      <c r="D319" s="59">
        <v>2131.2830167799998</v>
      </c>
      <c r="E319" s="59">
        <v>2129.1065325300001</v>
      </c>
      <c r="F319" s="59">
        <v>2126.5190309199998</v>
      </c>
      <c r="G319" s="59">
        <v>2129.1655449</v>
      </c>
      <c r="H319" s="59">
        <v>2084.9664562600001</v>
      </c>
      <c r="I319" s="59">
        <v>2031.61919317</v>
      </c>
      <c r="J319" s="59">
        <v>1927.5313805000001</v>
      </c>
      <c r="K319" s="59">
        <v>1849.0546814700001</v>
      </c>
      <c r="L319" s="59">
        <v>1838.8156800100001</v>
      </c>
      <c r="M319" s="59">
        <v>1864.31784262</v>
      </c>
      <c r="N319" s="59">
        <v>1926.2212422600001</v>
      </c>
      <c r="O319" s="59">
        <v>1967.49425339</v>
      </c>
      <c r="P319" s="59">
        <v>1972.78970398</v>
      </c>
      <c r="Q319" s="59">
        <v>1985.0861114900001</v>
      </c>
      <c r="R319" s="59">
        <v>1960.9839196800001</v>
      </c>
      <c r="S319" s="59">
        <v>1945.1852396500001</v>
      </c>
      <c r="T319" s="59">
        <v>1967.9757267</v>
      </c>
      <c r="U319" s="59">
        <v>1983.3700879600001</v>
      </c>
      <c r="V319" s="59">
        <v>1983.27737075</v>
      </c>
      <c r="W319" s="59">
        <v>1949.3148341200001</v>
      </c>
      <c r="X319" s="59">
        <v>1981.4327772000001</v>
      </c>
      <c r="Y319" s="59">
        <v>2062.3779643899998</v>
      </c>
    </row>
    <row r="320" spans="1:25" s="60" customFormat="1" ht="15.75" x14ac:dyDescent="0.3">
      <c r="A320" s="58" t="s">
        <v>159</v>
      </c>
      <c r="B320" s="59">
        <v>2062.9746809499998</v>
      </c>
      <c r="C320" s="59">
        <v>2136.4452459599997</v>
      </c>
      <c r="D320" s="59">
        <v>2176.7350485500001</v>
      </c>
      <c r="E320" s="59">
        <v>2250.04924166</v>
      </c>
      <c r="F320" s="59">
        <v>2252.1087991300001</v>
      </c>
      <c r="G320" s="59">
        <v>2144.5432881000002</v>
      </c>
      <c r="H320" s="59">
        <v>2082.9711657100002</v>
      </c>
      <c r="I320" s="59">
        <v>2054.9260365999999</v>
      </c>
      <c r="J320" s="59">
        <v>2025.8073700500001</v>
      </c>
      <c r="K320" s="59">
        <v>1940.3955064700001</v>
      </c>
      <c r="L320" s="59">
        <v>1854.1616359</v>
      </c>
      <c r="M320" s="59">
        <v>1878.35878804</v>
      </c>
      <c r="N320" s="59">
        <v>1885.4623527200001</v>
      </c>
      <c r="O320" s="59">
        <v>1898.26100101</v>
      </c>
      <c r="P320" s="59">
        <v>1907.28667062</v>
      </c>
      <c r="Q320" s="59">
        <v>1915.43952958</v>
      </c>
      <c r="R320" s="59">
        <v>1899.6699518100002</v>
      </c>
      <c r="S320" s="59">
        <v>1894.3784977600001</v>
      </c>
      <c r="T320" s="59">
        <v>1886.79084827</v>
      </c>
      <c r="U320" s="59">
        <v>1891.47950128</v>
      </c>
      <c r="V320" s="59">
        <v>1905.5421359300001</v>
      </c>
      <c r="W320" s="59">
        <v>1871.8369246300001</v>
      </c>
      <c r="X320" s="59">
        <v>1901.0715214100001</v>
      </c>
      <c r="Y320" s="59">
        <v>2053.1295765700002</v>
      </c>
    </row>
    <row r="321" spans="1:25" s="60" customFormat="1" ht="15.75" x14ac:dyDescent="0.3">
      <c r="A321" s="58" t="s">
        <v>160</v>
      </c>
      <c r="B321" s="59">
        <v>2169.3994745300001</v>
      </c>
      <c r="C321" s="59">
        <v>2247.50420841</v>
      </c>
      <c r="D321" s="59">
        <v>2285.0906079800002</v>
      </c>
      <c r="E321" s="59">
        <v>2265.7638789899997</v>
      </c>
      <c r="F321" s="59">
        <v>2259.8910556999999</v>
      </c>
      <c r="G321" s="59">
        <v>2264.85114948</v>
      </c>
      <c r="H321" s="59">
        <v>2142.6498118300001</v>
      </c>
      <c r="I321" s="59">
        <v>1942.16436391</v>
      </c>
      <c r="J321" s="59">
        <v>1851.1254898</v>
      </c>
      <c r="K321" s="59">
        <v>1807.71455453</v>
      </c>
      <c r="L321" s="59">
        <v>1784.61244844</v>
      </c>
      <c r="M321" s="59">
        <v>1801.87216625</v>
      </c>
      <c r="N321" s="59">
        <v>1831.7239226200002</v>
      </c>
      <c r="O321" s="59">
        <v>1827.52778182</v>
      </c>
      <c r="P321" s="59">
        <v>1836.3970889</v>
      </c>
      <c r="Q321" s="59">
        <v>1847.4150925000001</v>
      </c>
      <c r="R321" s="59">
        <v>1830.2226808200001</v>
      </c>
      <c r="S321" s="59">
        <v>1822.80462448</v>
      </c>
      <c r="T321" s="59">
        <v>1819.0420858500001</v>
      </c>
      <c r="U321" s="59">
        <v>1798.87744694</v>
      </c>
      <c r="V321" s="59">
        <v>1813.0919515800001</v>
      </c>
      <c r="W321" s="59">
        <v>1782.7041519200002</v>
      </c>
      <c r="X321" s="59">
        <v>1837.4260708700001</v>
      </c>
      <c r="Y321" s="59">
        <v>1916.28823962</v>
      </c>
    </row>
    <row r="322" spans="1:25" s="60" customFormat="1" ht="15.75" x14ac:dyDescent="0.3">
      <c r="A322" s="58" t="s">
        <v>161</v>
      </c>
      <c r="B322" s="59">
        <v>1979.7160644100002</v>
      </c>
      <c r="C322" s="59">
        <v>2031.82884141</v>
      </c>
      <c r="D322" s="59">
        <v>2115.5829043799999</v>
      </c>
      <c r="E322" s="59">
        <v>2091.6870684599999</v>
      </c>
      <c r="F322" s="59">
        <v>2092.2004193399998</v>
      </c>
      <c r="G322" s="59">
        <v>2089.3086534099998</v>
      </c>
      <c r="H322" s="59">
        <v>2011.9572517400002</v>
      </c>
      <c r="I322" s="59">
        <v>1885.31820758</v>
      </c>
      <c r="J322" s="59">
        <v>1801.6235119200001</v>
      </c>
      <c r="K322" s="59">
        <v>1743.0553687700001</v>
      </c>
      <c r="L322" s="59">
        <v>1722.84504199</v>
      </c>
      <c r="M322" s="59">
        <v>1719.6635494900002</v>
      </c>
      <c r="N322" s="59">
        <v>1740.42910248</v>
      </c>
      <c r="O322" s="59">
        <v>1735.7845353800001</v>
      </c>
      <c r="P322" s="59">
        <v>1736.7594038100001</v>
      </c>
      <c r="Q322" s="59">
        <v>1733.4951246100002</v>
      </c>
      <c r="R322" s="59">
        <v>1720.5802235200001</v>
      </c>
      <c r="S322" s="59">
        <v>1716.5814166300001</v>
      </c>
      <c r="T322" s="59">
        <v>1712.2845896700001</v>
      </c>
      <c r="U322" s="59">
        <v>1715.18209359</v>
      </c>
      <c r="V322" s="59">
        <v>1724.0159598600001</v>
      </c>
      <c r="W322" s="59">
        <v>1681.5747751200001</v>
      </c>
      <c r="X322" s="59">
        <v>1721.8365249400001</v>
      </c>
      <c r="Y322" s="59">
        <v>1814.8785268500001</v>
      </c>
    </row>
    <row r="323" spans="1:25" s="60" customFormat="1" ht="15.75" x14ac:dyDescent="0.3">
      <c r="A323" s="58" t="s">
        <v>162</v>
      </c>
      <c r="B323" s="59">
        <v>1900.7333622200001</v>
      </c>
      <c r="C323" s="59">
        <v>1986.3939330400001</v>
      </c>
      <c r="D323" s="59">
        <v>2068.3193647799999</v>
      </c>
      <c r="E323" s="59">
        <v>2088.91272669</v>
      </c>
      <c r="F323" s="59">
        <v>2088.9616591499998</v>
      </c>
      <c r="G323" s="59">
        <v>2062.5507421399998</v>
      </c>
      <c r="H323" s="59">
        <v>1954.2527917900002</v>
      </c>
      <c r="I323" s="59">
        <v>1817.94955796</v>
      </c>
      <c r="J323" s="59">
        <v>1746.1252079600001</v>
      </c>
      <c r="K323" s="59">
        <v>1687.8684192600001</v>
      </c>
      <c r="L323" s="59">
        <v>1695.1405773000001</v>
      </c>
      <c r="M323" s="59">
        <v>1716.36713663</v>
      </c>
      <c r="N323" s="59">
        <v>1763.30058377</v>
      </c>
      <c r="O323" s="59">
        <v>1759.9844315500002</v>
      </c>
      <c r="P323" s="59">
        <v>1742.0845942000001</v>
      </c>
      <c r="Q323" s="59">
        <v>1748.11303017</v>
      </c>
      <c r="R323" s="59">
        <v>1717.6568089700002</v>
      </c>
      <c r="S323" s="59">
        <v>1712.6965551800001</v>
      </c>
      <c r="T323" s="59">
        <v>1713.9993543600001</v>
      </c>
      <c r="U323" s="59">
        <v>1749.1494894</v>
      </c>
      <c r="V323" s="59">
        <v>1747.63121441</v>
      </c>
      <c r="W323" s="59">
        <v>1728.7772337700001</v>
      </c>
      <c r="X323" s="59">
        <v>1753.4527124800002</v>
      </c>
      <c r="Y323" s="59">
        <v>1864.70318015</v>
      </c>
    </row>
    <row r="324" spans="1:25" s="60" customFormat="1" ht="15.75" x14ac:dyDescent="0.3">
      <c r="A324" s="58" t="s">
        <v>163</v>
      </c>
      <c r="B324" s="59">
        <v>1994.21588118</v>
      </c>
      <c r="C324" s="59">
        <v>2052.10137502</v>
      </c>
      <c r="D324" s="59">
        <v>2101.5023446599998</v>
      </c>
      <c r="E324" s="59">
        <v>2108.08793879</v>
      </c>
      <c r="F324" s="59">
        <v>2092.6023079500001</v>
      </c>
      <c r="G324" s="59">
        <v>2095.9721111600002</v>
      </c>
      <c r="H324" s="59">
        <v>2041.3744629800001</v>
      </c>
      <c r="I324" s="59">
        <v>1941.5373044600001</v>
      </c>
      <c r="J324" s="59">
        <v>1843.60845251</v>
      </c>
      <c r="K324" s="59">
        <v>1790.9016670600001</v>
      </c>
      <c r="L324" s="59">
        <v>1777.4184364800001</v>
      </c>
      <c r="M324" s="59">
        <v>1767.3846669500001</v>
      </c>
      <c r="N324" s="59">
        <v>1788.89539328</v>
      </c>
      <c r="O324" s="59">
        <v>1789.64069769</v>
      </c>
      <c r="P324" s="59">
        <v>1796.9818960600001</v>
      </c>
      <c r="Q324" s="59">
        <v>1797.00404811</v>
      </c>
      <c r="R324" s="59">
        <v>1784.5308342200001</v>
      </c>
      <c r="S324" s="59">
        <v>1771.46565721</v>
      </c>
      <c r="T324" s="59">
        <v>1780.5175102400001</v>
      </c>
      <c r="U324" s="59">
        <v>1789.1796326400001</v>
      </c>
      <c r="V324" s="59">
        <v>1801.4266325800002</v>
      </c>
      <c r="W324" s="59">
        <v>1792.8165807400001</v>
      </c>
      <c r="X324" s="59">
        <v>1813.4243837600002</v>
      </c>
      <c r="Y324" s="59">
        <v>1939.6563233200002</v>
      </c>
    </row>
    <row r="325" spans="1:25" s="60" customFormat="1" ht="15.75" x14ac:dyDescent="0.3">
      <c r="A325" s="58" t="s">
        <v>164</v>
      </c>
      <c r="B325" s="59">
        <v>1984.1970605000001</v>
      </c>
      <c r="C325" s="59">
        <v>2035.2636314600002</v>
      </c>
      <c r="D325" s="59">
        <v>2119.2332000699998</v>
      </c>
      <c r="E325" s="59">
        <v>2145.2165941099997</v>
      </c>
      <c r="F325" s="59">
        <v>2182.7724170900001</v>
      </c>
      <c r="G325" s="59">
        <v>2213.0581698400001</v>
      </c>
      <c r="H325" s="59">
        <v>2114.6196911399998</v>
      </c>
      <c r="I325" s="59">
        <v>2002.28978549</v>
      </c>
      <c r="J325" s="59">
        <v>1920.3432502800001</v>
      </c>
      <c r="K325" s="59">
        <v>1848.00729613</v>
      </c>
      <c r="L325" s="59">
        <v>1815.1011625900001</v>
      </c>
      <c r="M325" s="59">
        <v>1783.3322554700001</v>
      </c>
      <c r="N325" s="59">
        <v>1827.3874936700001</v>
      </c>
      <c r="O325" s="59">
        <v>1813.07524162</v>
      </c>
      <c r="P325" s="59">
        <v>1820.1770162300002</v>
      </c>
      <c r="Q325" s="59">
        <v>1825.9169001500002</v>
      </c>
      <c r="R325" s="59">
        <v>1815.3373690200001</v>
      </c>
      <c r="S325" s="59">
        <v>1802.2881071500001</v>
      </c>
      <c r="T325" s="59">
        <v>1800.34124879</v>
      </c>
      <c r="U325" s="59">
        <v>1808.3662326200001</v>
      </c>
      <c r="V325" s="59">
        <v>1833.5766898900001</v>
      </c>
      <c r="W325" s="59">
        <v>1801.3871026500001</v>
      </c>
      <c r="X325" s="59">
        <v>1844.3764941100001</v>
      </c>
      <c r="Y325" s="59">
        <v>1930.2281656700002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2159.7417265700001</v>
      </c>
      <c r="C329" s="66">
        <v>2239.4768901699999</v>
      </c>
      <c r="D329" s="66">
        <v>2284.6429963099999</v>
      </c>
      <c r="E329" s="66">
        <v>2319.7719567300001</v>
      </c>
      <c r="F329" s="66">
        <v>2318.88796284</v>
      </c>
      <c r="G329" s="66">
        <v>2307.0475720899999</v>
      </c>
      <c r="H329" s="66">
        <v>2175.0268996700001</v>
      </c>
      <c r="I329" s="66">
        <v>2096.7309250500002</v>
      </c>
      <c r="J329" s="66">
        <v>2042.4381263700002</v>
      </c>
      <c r="K329" s="66">
        <v>2048.6620186499999</v>
      </c>
      <c r="L329" s="66">
        <v>2045.7090836799998</v>
      </c>
      <c r="M329" s="66">
        <v>2069.7982554</v>
      </c>
      <c r="N329" s="66">
        <v>2089.65191525</v>
      </c>
      <c r="O329" s="66">
        <v>2087.8231564500002</v>
      </c>
      <c r="P329" s="66">
        <v>2105.0494561</v>
      </c>
      <c r="Q329" s="66">
        <v>2114.0213055499999</v>
      </c>
      <c r="R329" s="66">
        <v>2100.9772384799999</v>
      </c>
      <c r="S329" s="66">
        <v>2080.1870891799999</v>
      </c>
      <c r="T329" s="66">
        <v>2063.1464499100002</v>
      </c>
      <c r="U329" s="66">
        <v>2050.83121708</v>
      </c>
      <c r="V329" s="66">
        <v>2062.6650401100001</v>
      </c>
      <c r="W329" s="66">
        <v>2008.7522771399999</v>
      </c>
      <c r="X329" s="66">
        <v>2057.99258272</v>
      </c>
      <c r="Y329" s="66">
        <v>2095.8355973500002</v>
      </c>
    </row>
    <row r="330" spans="1:25" s="60" customFormat="1" ht="15.75" x14ac:dyDescent="0.3">
      <c r="A330" s="58" t="s">
        <v>136</v>
      </c>
      <c r="B330" s="59">
        <v>2188.35426951</v>
      </c>
      <c r="C330" s="59">
        <v>2217.2242255199999</v>
      </c>
      <c r="D330" s="59">
        <v>2261.6030512299999</v>
      </c>
      <c r="E330" s="59">
        <v>2268.1476542</v>
      </c>
      <c r="F330" s="59">
        <v>2251.1560408300002</v>
      </c>
      <c r="G330" s="59">
        <v>2227.1478773600002</v>
      </c>
      <c r="H330" s="59">
        <v>2067.6575173199999</v>
      </c>
      <c r="I330" s="59">
        <v>2106.3760803099999</v>
      </c>
      <c r="J330" s="59">
        <v>2083.7142239599998</v>
      </c>
      <c r="K330" s="59">
        <v>2049.44740886</v>
      </c>
      <c r="L330" s="59">
        <v>2039.9642596399999</v>
      </c>
      <c r="M330" s="59">
        <v>2061.0545603300002</v>
      </c>
      <c r="N330" s="59">
        <v>2098.3963172200001</v>
      </c>
      <c r="O330" s="59">
        <v>2095.6404344900002</v>
      </c>
      <c r="P330" s="59">
        <v>2098.83777667</v>
      </c>
      <c r="Q330" s="59">
        <v>2112.5459820300002</v>
      </c>
      <c r="R330" s="59">
        <v>2097.7196266400001</v>
      </c>
      <c r="S330" s="59">
        <v>2086.0447742299998</v>
      </c>
      <c r="T330" s="59">
        <v>2069.8862632199998</v>
      </c>
      <c r="U330" s="59">
        <v>2016.3127238299999</v>
      </c>
      <c r="V330" s="59">
        <v>1987.67677998</v>
      </c>
      <c r="W330" s="59">
        <v>1997.4188121299999</v>
      </c>
      <c r="X330" s="59">
        <v>2038.6205602999999</v>
      </c>
      <c r="Y330" s="59">
        <v>2081.4901844000001</v>
      </c>
    </row>
    <row r="331" spans="1:25" s="60" customFormat="1" ht="15.75" x14ac:dyDescent="0.3">
      <c r="A331" s="58" t="s">
        <v>137</v>
      </c>
      <c r="B331" s="59">
        <v>2117.1824578000001</v>
      </c>
      <c r="C331" s="59">
        <v>2162.1671626299999</v>
      </c>
      <c r="D331" s="59">
        <v>2263.5409513600002</v>
      </c>
      <c r="E331" s="59">
        <v>2332.30699426</v>
      </c>
      <c r="F331" s="59">
        <v>2286.4008425800002</v>
      </c>
      <c r="G331" s="59">
        <v>2294.6252066800002</v>
      </c>
      <c r="H331" s="59">
        <v>2207.0636531499999</v>
      </c>
      <c r="I331" s="59">
        <v>2100.14578536</v>
      </c>
      <c r="J331" s="59">
        <v>1999.5291267699999</v>
      </c>
      <c r="K331" s="59">
        <v>1943.4920330300001</v>
      </c>
      <c r="L331" s="59">
        <v>1933.7586699899998</v>
      </c>
      <c r="M331" s="59">
        <v>1945.1687405600001</v>
      </c>
      <c r="N331" s="59">
        <v>1963.9364828299999</v>
      </c>
      <c r="O331" s="59">
        <v>1968.2645650700001</v>
      </c>
      <c r="P331" s="59">
        <v>1982.5960703000001</v>
      </c>
      <c r="Q331" s="59">
        <v>2010.62135936</v>
      </c>
      <c r="R331" s="59">
        <v>2002.40328039</v>
      </c>
      <c r="S331" s="59">
        <v>1985.7509673499999</v>
      </c>
      <c r="T331" s="59">
        <v>1973.8045942100002</v>
      </c>
      <c r="U331" s="59">
        <v>1962.36534411</v>
      </c>
      <c r="V331" s="59">
        <v>1947.9896828800001</v>
      </c>
      <c r="W331" s="59">
        <v>1920.2223473600002</v>
      </c>
      <c r="X331" s="59">
        <v>1955.0595110300001</v>
      </c>
      <c r="Y331" s="59">
        <v>2037.32373229</v>
      </c>
    </row>
    <row r="332" spans="1:25" s="60" customFormat="1" ht="15.75" x14ac:dyDescent="0.3">
      <c r="A332" s="58" t="s">
        <v>138</v>
      </c>
      <c r="B332" s="59">
        <v>2140.4552344600002</v>
      </c>
      <c r="C332" s="59">
        <v>2217.5836720400002</v>
      </c>
      <c r="D332" s="59">
        <v>2305.79217346</v>
      </c>
      <c r="E332" s="59">
        <v>2329.27913068</v>
      </c>
      <c r="F332" s="59">
        <v>2343.6482638299999</v>
      </c>
      <c r="G332" s="59">
        <v>2321.2348240599999</v>
      </c>
      <c r="H332" s="59">
        <v>2208.29707835</v>
      </c>
      <c r="I332" s="59">
        <v>2115.2560563299999</v>
      </c>
      <c r="J332" s="59">
        <v>2009.8532837900002</v>
      </c>
      <c r="K332" s="59">
        <v>1972.1226845300002</v>
      </c>
      <c r="L332" s="59">
        <v>1953.93710874</v>
      </c>
      <c r="M332" s="59">
        <v>1965.6020135799999</v>
      </c>
      <c r="N332" s="59">
        <v>2009.34118949</v>
      </c>
      <c r="O332" s="59">
        <v>2018.2158489500002</v>
      </c>
      <c r="P332" s="59">
        <v>2018.5017697600001</v>
      </c>
      <c r="Q332" s="59">
        <v>2038.7752610799998</v>
      </c>
      <c r="R332" s="59">
        <v>2030.6678855599998</v>
      </c>
      <c r="S332" s="59">
        <v>2010.9423975999998</v>
      </c>
      <c r="T332" s="59">
        <v>2003.70944908</v>
      </c>
      <c r="U332" s="59">
        <v>1938.0621489300001</v>
      </c>
      <c r="V332" s="59">
        <v>1898.9428164400001</v>
      </c>
      <c r="W332" s="59">
        <v>1911.6452010399998</v>
      </c>
      <c r="X332" s="59">
        <v>1982.1263528999998</v>
      </c>
      <c r="Y332" s="59">
        <v>2056.2233654900001</v>
      </c>
    </row>
    <row r="333" spans="1:25" s="60" customFormat="1" ht="15.75" x14ac:dyDescent="0.3">
      <c r="A333" s="58" t="s">
        <v>139</v>
      </c>
      <c r="B333" s="59">
        <v>2112.4810989799998</v>
      </c>
      <c r="C333" s="59">
        <v>2150.7404703299999</v>
      </c>
      <c r="D333" s="59">
        <v>2199.9791788000002</v>
      </c>
      <c r="E333" s="59">
        <v>2182.8282100699998</v>
      </c>
      <c r="F333" s="59">
        <v>2174.4299613600001</v>
      </c>
      <c r="G333" s="59">
        <v>2166.31953303</v>
      </c>
      <c r="H333" s="59">
        <v>2132.16251693</v>
      </c>
      <c r="I333" s="59">
        <v>2071.7262110500001</v>
      </c>
      <c r="J333" s="59">
        <v>2104.25804634</v>
      </c>
      <c r="K333" s="59">
        <v>1997.1621166800001</v>
      </c>
      <c r="L333" s="59">
        <v>1981.6551304200002</v>
      </c>
      <c r="M333" s="59">
        <v>1995.3034759400002</v>
      </c>
      <c r="N333" s="59">
        <v>2040.0438002999999</v>
      </c>
      <c r="O333" s="59">
        <v>2047.1814786999998</v>
      </c>
      <c r="P333" s="59">
        <v>2063.1010973699999</v>
      </c>
      <c r="Q333" s="59">
        <v>2076.6833110699999</v>
      </c>
      <c r="R333" s="59">
        <v>2098.8761640000002</v>
      </c>
      <c r="S333" s="59">
        <v>2094.9267361900002</v>
      </c>
      <c r="T333" s="59">
        <v>2067.8911854200001</v>
      </c>
      <c r="U333" s="59">
        <v>2032.3606587300001</v>
      </c>
      <c r="V333" s="59">
        <v>1964.0209206899999</v>
      </c>
      <c r="W333" s="59">
        <v>2041.2178413800002</v>
      </c>
      <c r="X333" s="59">
        <v>2093.9625970699999</v>
      </c>
      <c r="Y333" s="59">
        <v>2172.5804588800002</v>
      </c>
    </row>
    <row r="334" spans="1:25" s="60" customFormat="1" ht="15.75" x14ac:dyDescent="0.3">
      <c r="A334" s="58" t="s">
        <v>140</v>
      </c>
      <c r="B334" s="59">
        <v>2155.38400452</v>
      </c>
      <c r="C334" s="59">
        <v>2249.8669776500001</v>
      </c>
      <c r="D334" s="59">
        <v>2359.96414882</v>
      </c>
      <c r="E334" s="59">
        <v>2356.1021372499999</v>
      </c>
      <c r="F334" s="59">
        <v>2350.37852875</v>
      </c>
      <c r="G334" s="59">
        <v>2259.5917678300002</v>
      </c>
      <c r="H334" s="59">
        <v>2114.03888263</v>
      </c>
      <c r="I334" s="59">
        <v>2047.8569982600002</v>
      </c>
      <c r="J334" s="59">
        <v>1965.5178219600002</v>
      </c>
      <c r="K334" s="59">
        <v>1917.3117974299998</v>
      </c>
      <c r="L334" s="59">
        <v>1923.7754987500002</v>
      </c>
      <c r="M334" s="59">
        <v>1921.3427555399999</v>
      </c>
      <c r="N334" s="59">
        <v>1951.1853535800001</v>
      </c>
      <c r="O334" s="59">
        <v>1949.6585640600001</v>
      </c>
      <c r="P334" s="59">
        <v>1967.57896368</v>
      </c>
      <c r="Q334" s="59">
        <v>1983.0370406900001</v>
      </c>
      <c r="R334" s="59">
        <v>1977.1945550400001</v>
      </c>
      <c r="S334" s="59">
        <v>1957.75117787</v>
      </c>
      <c r="T334" s="59">
        <v>1984.0723104799999</v>
      </c>
      <c r="U334" s="59">
        <v>1933.0900006800002</v>
      </c>
      <c r="V334" s="59">
        <v>1912.6120438299999</v>
      </c>
      <c r="W334" s="59">
        <v>1928.47304472</v>
      </c>
      <c r="X334" s="59">
        <v>1957.88020861</v>
      </c>
      <c r="Y334" s="59">
        <v>2042.5058259500001</v>
      </c>
    </row>
    <row r="335" spans="1:25" s="60" customFormat="1" ht="15.75" x14ac:dyDescent="0.3">
      <c r="A335" s="58" t="s">
        <v>141</v>
      </c>
      <c r="B335" s="59">
        <v>2191.2275214800002</v>
      </c>
      <c r="C335" s="59">
        <v>2123.43133154</v>
      </c>
      <c r="D335" s="59">
        <v>2314.1128864299999</v>
      </c>
      <c r="E335" s="59">
        <v>2331.6886603500002</v>
      </c>
      <c r="F335" s="59">
        <v>2321.3206695100002</v>
      </c>
      <c r="G335" s="59">
        <v>2250.1244912400002</v>
      </c>
      <c r="H335" s="59">
        <v>2122.0700732400001</v>
      </c>
      <c r="I335" s="59">
        <v>2092.5335952099999</v>
      </c>
      <c r="J335" s="59">
        <v>1994.4102096199999</v>
      </c>
      <c r="K335" s="59">
        <v>2002.5950977500001</v>
      </c>
      <c r="L335" s="59">
        <v>2018.0546964199998</v>
      </c>
      <c r="M335" s="59">
        <v>2026.4723160600001</v>
      </c>
      <c r="N335" s="59">
        <v>2047.84733667</v>
      </c>
      <c r="O335" s="59">
        <v>2071.7131578100002</v>
      </c>
      <c r="P335" s="59">
        <v>2091.8254993099999</v>
      </c>
      <c r="Q335" s="59">
        <v>2097.3810507900002</v>
      </c>
      <c r="R335" s="59">
        <v>2071.3596482100002</v>
      </c>
      <c r="S335" s="59">
        <v>2046.17545363</v>
      </c>
      <c r="T335" s="59">
        <v>2028.4494666300002</v>
      </c>
      <c r="U335" s="59">
        <v>1947.5164859400002</v>
      </c>
      <c r="V335" s="59">
        <v>1973.0285733000001</v>
      </c>
      <c r="W335" s="59">
        <v>2004.1840325100002</v>
      </c>
      <c r="X335" s="59">
        <v>2068.6972051399998</v>
      </c>
      <c r="Y335" s="59">
        <v>2111.0258853</v>
      </c>
    </row>
    <row r="336" spans="1:25" s="60" customFormat="1" ht="15.75" x14ac:dyDescent="0.3">
      <c r="A336" s="58" t="s">
        <v>142</v>
      </c>
      <c r="B336" s="59">
        <v>2247.30937976</v>
      </c>
      <c r="C336" s="59">
        <v>2288.1324881800001</v>
      </c>
      <c r="D336" s="59">
        <v>2300.2563326600002</v>
      </c>
      <c r="E336" s="59">
        <v>2301.0120723099999</v>
      </c>
      <c r="F336" s="59">
        <v>2283.7524574099998</v>
      </c>
      <c r="G336" s="59">
        <v>2243.64228693</v>
      </c>
      <c r="H336" s="59">
        <v>2110.0826693700001</v>
      </c>
      <c r="I336" s="59">
        <v>2066.23879962</v>
      </c>
      <c r="J336" s="59">
        <v>2029.6222040900002</v>
      </c>
      <c r="K336" s="59">
        <v>2002.6025817600002</v>
      </c>
      <c r="L336" s="59">
        <v>2003.8187478499999</v>
      </c>
      <c r="M336" s="59">
        <v>2025.5614696500002</v>
      </c>
      <c r="N336" s="59">
        <v>2066.4683777099999</v>
      </c>
      <c r="O336" s="59">
        <v>2069.94575902</v>
      </c>
      <c r="P336" s="59">
        <v>2077.8304166299999</v>
      </c>
      <c r="Q336" s="59">
        <v>2091.9875387000002</v>
      </c>
      <c r="R336" s="59">
        <v>2070.9459633500001</v>
      </c>
      <c r="S336" s="59">
        <v>2045.9764308100002</v>
      </c>
      <c r="T336" s="59">
        <v>2030.1396476700002</v>
      </c>
      <c r="U336" s="59">
        <v>1999.6184686500001</v>
      </c>
      <c r="V336" s="59">
        <v>1938.0954095699999</v>
      </c>
      <c r="W336" s="59">
        <v>1984.4224081799998</v>
      </c>
      <c r="X336" s="59">
        <v>2038.5068743800002</v>
      </c>
      <c r="Y336" s="59">
        <v>2163.5886542500002</v>
      </c>
    </row>
    <row r="337" spans="1:25" s="60" customFormat="1" ht="15.75" x14ac:dyDescent="0.3">
      <c r="A337" s="58" t="s">
        <v>143</v>
      </c>
      <c r="B337" s="59">
        <v>2115.1839572100002</v>
      </c>
      <c r="C337" s="59">
        <v>2014.68315368</v>
      </c>
      <c r="D337" s="59">
        <v>2075.8322323100001</v>
      </c>
      <c r="E337" s="59">
        <v>2227.88505463</v>
      </c>
      <c r="F337" s="59">
        <v>2199.1399620799998</v>
      </c>
      <c r="G337" s="59">
        <v>2132.61396952</v>
      </c>
      <c r="H337" s="59">
        <v>1984.7888879500001</v>
      </c>
      <c r="I337" s="59">
        <v>1916.6300659600001</v>
      </c>
      <c r="J337" s="59">
        <v>1839.0344772500002</v>
      </c>
      <c r="K337" s="59">
        <v>1800.04896951</v>
      </c>
      <c r="L337" s="59">
        <v>1779.6002581399998</v>
      </c>
      <c r="M337" s="59">
        <v>1818.01004693</v>
      </c>
      <c r="N337" s="59">
        <v>1849.1654934200001</v>
      </c>
      <c r="O337" s="59">
        <v>1844.3817077899998</v>
      </c>
      <c r="P337" s="59">
        <v>1852.3754753900002</v>
      </c>
      <c r="Q337" s="59">
        <v>1857.1065801</v>
      </c>
      <c r="R337" s="59">
        <v>1853.2325921199999</v>
      </c>
      <c r="S337" s="59">
        <v>1853.12357836</v>
      </c>
      <c r="T337" s="59">
        <v>1840.0538227100001</v>
      </c>
      <c r="U337" s="59">
        <v>1825.2616358099999</v>
      </c>
      <c r="V337" s="59">
        <v>1797.38555606</v>
      </c>
      <c r="W337" s="59">
        <v>1835.6145773399999</v>
      </c>
      <c r="X337" s="59">
        <v>1845.5691573700001</v>
      </c>
      <c r="Y337" s="59">
        <v>2013.4948164299999</v>
      </c>
    </row>
    <row r="338" spans="1:25" s="60" customFormat="1" ht="15.75" x14ac:dyDescent="0.3">
      <c r="A338" s="58" t="s">
        <v>144</v>
      </c>
      <c r="B338" s="59">
        <v>2025.1488047600001</v>
      </c>
      <c r="C338" s="59">
        <v>2059.7557320800001</v>
      </c>
      <c r="D338" s="59">
        <v>2116.11702307</v>
      </c>
      <c r="E338" s="59">
        <v>2145.0106800200001</v>
      </c>
      <c r="F338" s="59">
        <v>2170.30637854</v>
      </c>
      <c r="G338" s="59">
        <v>2170.4369622600002</v>
      </c>
      <c r="H338" s="59">
        <v>2069.47662872</v>
      </c>
      <c r="I338" s="59">
        <v>2062.03296998</v>
      </c>
      <c r="J338" s="59">
        <v>1972.1746761700001</v>
      </c>
      <c r="K338" s="59">
        <v>1889.8566760100002</v>
      </c>
      <c r="L338" s="59">
        <v>1855.8027020300001</v>
      </c>
      <c r="M338" s="59">
        <v>1842.64157737</v>
      </c>
      <c r="N338" s="59">
        <v>1854.5612655300001</v>
      </c>
      <c r="O338" s="59">
        <v>1866.4608253800002</v>
      </c>
      <c r="P338" s="59">
        <v>1872.4439824999999</v>
      </c>
      <c r="Q338" s="59">
        <v>1894.55363463</v>
      </c>
      <c r="R338" s="59">
        <v>1887.8878645599998</v>
      </c>
      <c r="S338" s="59">
        <v>1866.5021906500001</v>
      </c>
      <c r="T338" s="59">
        <v>1856.0178129999999</v>
      </c>
      <c r="U338" s="59">
        <v>1854.9949764600001</v>
      </c>
      <c r="V338" s="59">
        <v>1840.5354510799998</v>
      </c>
      <c r="W338" s="59">
        <v>1810.6814883000002</v>
      </c>
      <c r="X338" s="59">
        <v>1837.3203470799999</v>
      </c>
      <c r="Y338" s="59">
        <v>1919.3055513499999</v>
      </c>
    </row>
    <row r="339" spans="1:25" s="60" customFormat="1" ht="15.75" x14ac:dyDescent="0.3">
      <c r="A339" s="58" t="s">
        <v>145</v>
      </c>
      <c r="B339" s="59">
        <v>1991.4112858600001</v>
      </c>
      <c r="C339" s="59">
        <v>2036.4821505499999</v>
      </c>
      <c r="D339" s="59">
        <v>2107.4398759199998</v>
      </c>
      <c r="E339" s="59">
        <v>2114.14350328</v>
      </c>
      <c r="F339" s="59">
        <v>2115.5886855600002</v>
      </c>
      <c r="G339" s="59">
        <v>2110.6058315800001</v>
      </c>
      <c r="H339" s="59">
        <v>2023.1803515199999</v>
      </c>
      <c r="I339" s="59">
        <v>1965.59762275</v>
      </c>
      <c r="J339" s="59">
        <v>1906.59762525</v>
      </c>
      <c r="K339" s="59">
        <v>1817.9169164999998</v>
      </c>
      <c r="L339" s="59">
        <v>1824.9534716399999</v>
      </c>
      <c r="M339" s="59">
        <v>1828.3076025700002</v>
      </c>
      <c r="N339" s="59">
        <v>1837.6388711999998</v>
      </c>
      <c r="O339" s="59">
        <v>1843.3321443999998</v>
      </c>
      <c r="P339" s="59">
        <v>1851.05032609</v>
      </c>
      <c r="Q339" s="59">
        <v>1854.3693780799999</v>
      </c>
      <c r="R339" s="59">
        <v>1846.9827433099999</v>
      </c>
      <c r="S339" s="59">
        <v>1835.3826853599999</v>
      </c>
      <c r="T339" s="59">
        <v>1836.3258011299999</v>
      </c>
      <c r="U339" s="59">
        <v>1830.26553676</v>
      </c>
      <c r="V339" s="59">
        <v>1824.8158005400001</v>
      </c>
      <c r="W339" s="59">
        <v>1810.78079497</v>
      </c>
      <c r="X339" s="59">
        <v>1828.5990532000001</v>
      </c>
      <c r="Y339" s="59">
        <v>1906.7133259900002</v>
      </c>
    </row>
    <row r="340" spans="1:25" s="60" customFormat="1" ht="15.75" x14ac:dyDescent="0.3">
      <c r="A340" s="58" t="s">
        <v>146</v>
      </c>
      <c r="B340" s="59">
        <v>2145.86809614</v>
      </c>
      <c r="C340" s="59">
        <v>2181.3324335500001</v>
      </c>
      <c r="D340" s="59">
        <v>2249.8325229900001</v>
      </c>
      <c r="E340" s="59">
        <v>2235.7220382300002</v>
      </c>
      <c r="F340" s="59">
        <v>2231.7688721200002</v>
      </c>
      <c r="G340" s="59">
        <v>2223.4323572799999</v>
      </c>
      <c r="H340" s="59">
        <v>2106.01718639</v>
      </c>
      <c r="I340" s="59">
        <v>2039.58182412</v>
      </c>
      <c r="J340" s="59">
        <v>1915.66717049</v>
      </c>
      <c r="K340" s="59">
        <v>1892.0524454900001</v>
      </c>
      <c r="L340" s="59">
        <v>1875.9424379400002</v>
      </c>
      <c r="M340" s="59">
        <v>1915.7902349800002</v>
      </c>
      <c r="N340" s="59">
        <v>1949.4157255700002</v>
      </c>
      <c r="O340" s="59">
        <v>1980.4360923700001</v>
      </c>
      <c r="P340" s="59">
        <v>1996.7075148700001</v>
      </c>
      <c r="Q340" s="59">
        <v>2015.8262986</v>
      </c>
      <c r="R340" s="59">
        <v>1979.6622519500002</v>
      </c>
      <c r="S340" s="59">
        <v>1958.6137641800001</v>
      </c>
      <c r="T340" s="59">
        <v>1968.4465782900002</v>
      </c>
      <c r="U340" s="59">
        <v>1894.4487192800002</v>
      </c>
      <c r="V340" s="59">
        <v>1855.2974025500002</v>
      </c>
      <c r="W340" s="59">
        <v>1863.8071744200001</v>
      </c>
      <c r="X340" s="59">
        <v>1933.7663728100001</v>
      </c>
      <c r="Y340" s="59">
        <v>2000.9259044199998</v>
      </c>
    </row>
    <row r="341" spans="1:25" s="60" customFormat="1" ht="15.75" x14ac:dyDescent="0.3">
      <c r="A341" s="58" t="s">
        <v>147</v>
      </c>
      <c r="B341" s="59">
        <v>2063.7146685299999</v>
      </c>
      <c r="C341" s="59">
        <v>2095.0131603999998</v>
      </c>
      <c r="D341" s="59">
        <v>2168.7153679100002</v>
      </c>
      <c r="E341" s="59">
        <v>2157.1323978599999</v>
      </c>
      <c r="F341" s="59">
        <v>2150.4339012</v>
      </c>
      <c r="G341" s="59">
        <v>2214.5483919399999</v>
      </c>
      <c r="H341" s="59">
        <v>2125.1337256699999</v>
      </c>
      <c r="I341" s="59">
        <v>2091.2519550400002</v>
      </c>
      <c r="J341" s="59">
        <v>2022.7001406099998</v>
      </c>
      <c r="K341" s="59">
        <v>1948.7886896200002</v>
      </c>
      <c r="L341" s="59">
        <v>1965.0890594000002</v>
      </c>
      <c r="M341" s="59">
        <v>2004.4712779800002</v>
      </c>
      <c r="N341" s="59">
        <v>2066.53018127</v>
      </c>
      <c r="O341" s="59">
        <v>2071.0338997600002</v>
      </c>
      <c r="P341" s="59">
        <v>2098.8734747399999</v>
      </c>
      <c r="Q341" s="59">
        <v>2135.8323185899999</v>
      </c>
      <c r="R341" s="59">
        <v>2101.8275207800002</v>
      </c>
      <c r="S341" s="59">
        <v>2080.8257939300001</v>
      </c>
      <c r="T341" s="59">
        <v>2055.8070448600001</v>
      </c>
      <c r="U341" s="59">
        <v>2020.6958313300001</v>
      </c>
      <c r="V341" s="59">
        <v>2003.7893075000002</v>
      </c>
      <c r="W341" s="59">
        <v>1987.9505465699999</v>
      </c>
      <c r="X341" s="59">
        <v>2035.9328811099999</v>
      </c>
      <c r="Y341" s="59">
        <v>2132.5933079500001</v>
      </c>
    </row>
    <row r="342" spans="1:25" s="60" customFormat="1" ht="15.75" x14ac:dyDescent="0.3">
      <c r="A342" s="58" t="s">
        <v>148</v>
      </c>
      <c r="B342" s="59">
        <v>2180.7164133000001</v>
      </c>
      <c r="C342" s="59">
        <v>2263.8476424700002</v>
      </c>
      <c r="D342" s="59">
        <v>2368.7429313900002</v>
      </c>
      <c r="E342" s="59">
        <v>2378.7010255499999</v>
      </c>
      <c r="F342" s="59">
        <v>2384.6778955</v>
      </c>
      <c r="G342" s="59">
        <v>2371.0739070999998</v>
      </c>
      <c r="H342" s="59">
        <v>2246.9920071900001</v>
      </c>
      <c r="I342" s="59">
        <v>2146.1765520899999</v>
      </c>
      <c r="J342" s="59">
        <v>2063.15137172</v>
      </c>
      <c r="K342" s="59">
        <v>2047.97532374</v>
      </c>
      <c r="L342" s="59">
        <v>2039.6445964700001</v>
      </c>
      <c r="M342" s="59">
        <v>2077.5765299700001</v>
      </c>
      <c r="N342" s="59">
        <v>2090.4894570400002</v>
      </c>
      <c r="O342" s="59">
        <v>2082.5559844700001</v>
      </c>
      <c r="P342" s="59">
        <v>2097.7547890599999</v>
      </c>
      <c r="Q342" s="59">
        <v>2110.7516062999998</v>
      </c>
      <c r="R342" s="59">
        <v>2096.98594349</v>
      </c>
      <c r="S342" s="59">
        <v>2088.87290446</v>
      </c>
      <c r="T342" s="59">
        <v>2084.5346420400001</v>
      </c>
      <c r="U342" s="59">
        <v>2082.47009372</v>
      </c>
      <c r="V342" s="59">
        <v>2078.0753064400001</v>
      </c>
      <c r="W342" s="59">
        <v>2037.5572198999998</v>
      </c>
      <c r="X342" s="59">
        <v>2052.0387572300001</v>
      </c>
      <c r="Y342" s="59">
        <v>2106.4510540599999</v>
      </c>
    </row>
    <row r="343" spans="1:25" s="60" customFormat="1" ht="15.75" x14ac:dyDescent="0.3">
      <c r="A343" s="58" t="s">
        <v>149</v>
      </c>
      <c r="B343" s="59">
        <v>1986.46503265</v>
      </c>
      <c r="C343" s="59">
        <v>2056.3281606199998</v>
      </c>
      <c r="D343" s="59">
        <v>2128.1652221300001</v>
      </c>
      <c r="E343" s="59">
        <v>2135.1117717799998</v>
      </c>
      <c r="F343" s="59">
        <v>2109.3501765199999</v>
      </c>
      <c r="G343" s="59">
        <v>2112.9118137599999</v>
      </c>
      <c r="H343" s="59">
        <v>1989.1520165500001</v>
      </c>
      <c r="I343" s="59">
        <v>1871.1390253899999</v>
      </c>
      <c r="J343" s="59">
        <v>1837.1580106599999</v>
      </c>
      <c r="K343" s="59">
        <v>1825.73963611</v>
      </c>
      <c r="L343" s="59">
        <v>1800.2626034099999</v>
      </c>
      <c r="M343" s="59">
        <v>1811.9176516299999</v>
      </c>
      <c r="N343" s="59">
        <v>1839.64221163</v>
      </c>
      <c r="O343" s="59">
        <v>1846.85194245</v>
      </c>
      <c r="P343" s="59">
        <v>1862.6778396099999</v>
      </c>
      <c r="Q343" s="59">
        <v>1864.2952016200002</v>
      </c>
      <c r="R343" s="59">
        <v>1820.9740697299999</v>
      </c>
      <c r="S343" s="59">
        <v>1830.8160217499999</v>
      </c>
      <c r="T343" s="59">
        <v>1829.4273773700002</v>
      </c>
      <c r="U343" s="59">
        <v>1827.8848356600001</v>
      </c>
      <c r="V343" s="59">
        <v>1852.1559760099999</v>
      </c>
      <c r="W343" s="59">
        <v>1828.6670164900002</v>
      </c>
      <c r="X343" s="59">
        <v>1851.7937784300002</v>
      </c>
      <c r="Y343" s="59">
        <v>1935.7014854499998</v>
      </c>
    </row>
    <row r="344" spans="1:25" s="60" customFormat="1" ht="15.75" x14ac:dyDescent="0.3">
      <c r="A344" s="58" t="s">
        <v>150</v>
      </c>
      <c r="B344" s="59">
        <v>2066.52658191</v>
      </c>
      <c r="C344" s="59">
        <v>2120.4339302100002</v>
      </c>
      <c r="D344" s="59">
        <v>2210.4769643499999</v>
      </c>
      <c r="E344" s="59">
        <v>2224.9573781200002</v>
      </c>
      <c r="F344" s="59">
        <v>2228.6705120800002</v>
      </c>
      <c r="G344" s="59">
        <v>2189.2077039000001</v>
      </c>
      <c r="H344" s="59">
        <v>2067.9474008400002</v>
      </c>
      <c r="I344" s="59">
        <v>2010.4264229700002</v>
      </c>
      <c r="J344" s="59">
        <v>1925.3680870600001</v>
      </c>
      <c r="K344" s="59">
        <v>1940.5992208500002</v>
      </c>
      <c r="L344" s="59">
        <v>1943.92536857</v>
      </c>
      <c r="M344" s="59">
        <v>1972.01141005</v>
      </c>
      <c r="N344" s="59">
        <v>2016.0405895700001</v>
      </c>
      <c r="O344" s="59">
        <v>2015.46749215</v>
      </c>
      <c r="P344" s="59">
        <v>2021.42875559</v>
      </c>
      <c r="Q344" s="59">
        <v>2001.7671927599999</v>
      </c>
      <c r="R344" s="59">
        <v>1988.6349235500002</v>
      </c>
      <c r="S344" s="59">
        <v>1966.4442733400001</v>
      </c>
      <c r="T344" s="59">
        <v>1956.0501482999998</v>
      </c>
      <c r="U344" s="59">
        <v>1957.6980444599999</v>
      </c>
      <c r="V344" s="59">
        <v>1947.3709073999999</v>
      </c>
      <c r="W344" s="59">
        <v>1912.0130734200002</v>
      </c>
      <c r="X344" s="59">
        <v>1963.1924242</v>
      </c>
      <c r="Y344" s="59">
        <v>2106.1893528199998</v>
      </c>
    </row>
    <row r="345" spans="1:25" s="60" customFormat="1" ht="15.75" x14ac:dyDescent="0.3">
      <c r="A345" s="58" t="s">
        <v>151</v>
      </c>
      <c r="B345" s="59">
        <v>1964.5273717700002</v>
      </c>
      <c r="C345" s="59">
        <v>2040.5544756700001</v>
      </c>
      <c r="D345" s="59">
        <v>2077.1694922199999</v>
      </c>
      <c r="E345" s="59">
        <v>2075.6350712500002</v>
      </c>
      <c r="F345" s="59">
        <v>2068.9260978400002</v>
      </c>
      <c r="G345" s="59">
        <v>2100.8640908799998</v>
      </c>
      <c r="H345" s="59">
        <v>2037.5142575300001</v>
      </c>
      <c r="I345" s="59">
        <v>1959.0602630100002</v>
      </c>
      <c r="J345" s="59">
        <v>1849.7945998700002</v>
      </c>
      <c r="K345" s="59">
        <v>1796.1811741800002</v>
      </c>
      <c r="L345" s="59">
        <v>1774.1340024199999</v>
      </c>
      <c r="M345" s="59">
        <v>1782.4485130799999</v>
      </c>
      <c r="N345" s="59">
        <v>1816.8479921200001</v>
      </c>
      <c r="O345" s="59">
        <v>1815.7515425900001</v>
      </c>
      <c r="P345" s="59">
        <v>1835.0077317700002</v>
      </c>
      <c r="Q345" s="59">
        <v>1852.0850919499999</v>
      </c>
      <c r="R345" s="59">
        <v>1840.6467596000002</v>
      </c>
      <c r="S345" s="59">
        <v>1822.5994523700001</v>
      </c>
      <c r="T345" s="59">
        <v>1805.4654323999998</v>
      </c>
      <c r="U345" s="59">
        <v>1802.66639274</v>
      </c>
      <c r="V345" s="59">
        <v>1790.7157849700002</v>
      </c>
      <c r="W345" s="59">
        <v>1762.8043449900001</v>
      </c>
      <c r="X345" s="59">
        <v>1817.3671513499999</v>
      </c>
      <c r="Y345" s="59">
        <v>1889.02403138</v>
      </c>
    </row>
    <row r="346" spans="1:25" s="60" customFormat="1" ht="15.75" x14ac:dyDescent="0.3">
      <c r="A346" s="58" t="s">
        <v>152</v>
      </c>
      <c r="B346" s="59">
        <v>2083.4584638400001</v>
      </c>
      <c r="C346" s="59">
        <v>2182.44916216</v>
      </c>
      <c r="D346" s="59">
        <v>2213.5767201799999</v>
      </c>
      <c r="E346" s="59">
        <v>2240.1227423400001</v>
      </c>
      <c r="F346" s="59">
        <v>2263.0602056399998</v>
      </c>
      <c r="G346" s="59">
        <v>2260.4983086299999</v>
      </c>
      <c r="H346" s="59">
        <v>2219.5471787000001</v>
      </c>
      <c r="I346" s="59">
        <v>2186.6264694400002</v>
      </c>
      <c r="J346" s="59">
        <v>2119.50471053</v>
      </c>
      <c r="K346" s="59">
        <v>2068.1634925799999</v>
      </c>
      <c r="L346" s="59">
        <v>2067.93468609</v>
      </c>
      <c r="M346" s="59">
        <v>2097.9087283499998</v>
      </c>
      <c r="N346" s="59">
        <v>2109.26060843</v>
      </c>
      <c r="O346" s="59">
        <v>2118.11185062</v>
      </c>
      <c r="P346" s="59">
        <v>2136.6424915600001</v>
      </c>
      <c r="Q346" s="59">
        <v>2138.6103169100002</v>
      </c>
      <c r="R346" s="59">
        <v>2123.4128782000003</v>
      </c>
      <c r="S346" s="59">
        <v>2103.3979520100002</v>
      </c>
      <c r="T346" s="59">
        <v>2068.4287049499999</v>
      </c>
      <c r="U346" s="59">
        <v>2047.2037290200001</v>
      </c>
      <c r="V346" s="59">
        <v>2016.57358557</v>
      </c>
      <c r="W346" s="59">
        <v>2026.82823856</v>
      </c>
      <c r="X346" s="59">
        <v>2049.6309851699998</v>
      </c>
      <c r="Y346" s="59">
        <v>2130.4917253799999</v>
      </c>
    </row>
    <row r="347" spans="1:25" s="60" customFormat="1" ht="15.75" x14ac:dyDescent="0.3">
      <c r="A347" s="58" t="s">
        <v>153</v>
      </c>
      <c r="B347" s="59">
        <v>2026.65149385</v>
      </c>
      <c r="C347" s="59">
        <v>2112.09192708</v>
      </c>
      <c r="D347" s="59">
        <v>2196.3595940099999</v>
      </c>
      <c r="E347" s="59">
        <v>2165.8554946899999</v>
      </c>
      <c r="F347" s="59">
        <v>2204.9540768299998</v>
      </c>
      <c r="G347" s="59">
        <v>2215.4433325499999</v>
      </c>
      <c r="H347" s="59">
        <v>2189.35904768</v>
      </c>
      <c r="I347" s="59">
        <v>2025.6591942</v>
      </c>
      <c r="J347" s="59">
        <v>1931.3060348399999</v>
      </c>
      <c r="K347" s="59">
        <v>1898.9044473899999</v>
      </c>
      <c r="L347" s="59">
        <v>1886.3886084300002</v>
      </c>
      <c r="M347" s="59">
        <v>1896.0800696000001</v>
      </c>
      <c r="N347" s="59">
        <v>1912.2145646200001</v>
      </c>
      <c r="O347" s="59">
        <v>1935.9371647900002</v>
      </c>
      <c r="P347" s="59">
        <v>1930.9692475800002</v>
      </c>
      <c r="Q347" s="59">
        <v>1932.5283743700002</v>
      </c>
      <c r="R347" s="59">
        <v>1917.36986256</v>
      </c>
      <c r="S347" s="59">
        <v>1900.6644632699999</v>
      </c>
      <c r="T347" s="59">
        <v>1888.47108798</v>
      </c>
      <c r="U347" s="59">
        <v>1900.3189336800001</v>
      </c>
      <c r="V347" s="59">
        <v>1899.0548841499999</v>
      </c>
      <c r="W347" s="59">
        <v>1858.9282897100002</v>
      </c>
      <c r="X347" s="59">
        <v>1895.9089133399998</v>
      </c>
      <c r="Y347" s="59">
        <v>1958.0189332899999</v>
      </c>
    </row>
    <row r="348" spans="1:25" s="60" customFormat="1" ht="15.75" x14ac:dyDescent="0.3">
      <c r="A348" s="58" t="s">
        <v>154</v>
      </c>
      <c r="B348" s="59">
        <v>2068.0055164099999</v>
      </c>
      <c r="C348" s="59">
        <v>2105.3718407599999</v>
      </c>
      <c r="D348" s="59">
        <v>2182.9801587699999</v>
      </c>
      <c r="E348" s="59">
        <v>2194.5545139000001</v>
      </c>
      <c r="F348" s="59">
        <v>2199.0562265100002</v>
      </c>
      <c r="G348" s="59">
        <v>2177.0198107900001</v>
      </c>
      <c r="H348" s="59">
        <v>2089.1218502400002</v>
      </c>
      <c r="I348" s="59">
        <v>2053.58772099</v>
      </c>
      <c r="J348" s="59">
        <v>1993.22048976</v>
      </c>
      <c r="K348" s="59">
        <v>1914.1845426599998</v>
      </c>
      <c r="L348" s="59">
        <v>1897.7860352600001</v>
      </c>
      <c r="M348" s="59">
        <v>1925.8183068799999</v>
      </c>
      <c r="N348" s="59">
        <v>1960.1701654200001</v>
      </c>
      <c r="O348" s="59">
        <v>1976.9108447399999</v>
      </c>
      <c r="P348" s="59">
        <v>1990.4587793999999</v>
      </c>
      <c r="Q348" s="59">
        <v>2000.6687998799998</v>
      </c>
      <c r="R348" s="59">
        <v>1974.4037829600002</v>
      </c>
      <c r="S348" s="59">
        <v>1970.8293359600002</v>
      </c>
      <c r="T348" s="59">
        <v>1962.3922799900001</v>
      </c>
      <c r="U348" s="59">
        <v>1960.0353914100001</v>
      </c>
      <c r="V348" s="59">
        <v>1970.2045545800001</v>
      </c>
      <c r="W348" s="59">
        <v>1923.7017455</v>
      </c>
      <c r="X348" s="59">
        <v>1972.0336743900002</v>
      </c>
      <c r="Y348" s="59">
        <v>2064.6570906400002</v>
      </c>
    </row>
    <row r="349" spans="1:25" s="60" customFormat="1" ht="15.75" x14ac:dyDescent="0.3">
      <c r="A349" s="58" t="s">
        <v>155</v>
      </c>
      <c r="B349" s="59">
        <v>2085.9957708699999</v>
      </c>
      <c r="C349" s="59">
        <v>2198.6483869200001</v>
      </c>
      <c r="D349" s="59">
        <v>2297.4391192600001</v>
      </c>
      <c r="E349" s="59">
        <v>2317.4663993499998</v>
      </c>
      <c r="F349" s="59">
        <v>2305.70070201</v>
      </c>
      <c r="G349" s="59">
        <v>2266.1343480099999</v>
      </c>
      <c r="H349" s="59">
        <v>2120.5606764499998</v>
      </c>
      <c r="I349" s="59">
        <v>2055.48286405</v>
      </c>
      <c r="J349" s="59">
        <v>1967.92463146</v>
      </c>
      <c r="K349" s="59">
        <v>1959.3733733399999</v>
      </c>
      <c r="L349" s="59">
        <v>1990.17605138</v>
      </c>
      <c r="M349" s="59">
        <v>2011.3041014800001</v>
      </c>
      <c r="N349" s="59">
        <v>2063.7654076100002</v>
      </c>
      <c r="O349" s="59">
        <v>2025.6726689500001</v>
      </c>
      <c r="P349" s="59">
        <v>2042.9554213199999</v>
      </c>
      <c r="Q349" s="59">
        <v>2043.9624668500001</v>
      </c>
      <c r="R349" s="59">
        <v>2033.7469165299999</v>
      </c>
      <c r="S349" s="59">
        <v>2012.5633916800002</v>
      </c>
      <c r="T349" s="59">
        <v>2023.4599730899999</v>
      </c>
      <c r="U349" s="59">
        <v>2013.3023938000001</v>
      </c>
      <c r="V349" s="59">
        <v>1995.0286276500001</v>
      </c>
      <c r="W349" s="59">
        <v>2012.4757893699998</v>
      </c>
      <c r="X349" s="59">
        <v>2063.0027342200001</v>
      </c>
      <c r="Y349" s="59">
        <v>2173.3048483799998</v>
      </c>
    </row>
    <row r="350" spans="1:25" s="60" customFormat="1" ht="15.75" x14ac:dyDescent="0.3">
      <c r="A350" s="58" t="s">
        <v>156</v>
      </c>
      <c r="B350" s="59">
        <v>2189.05824377</v>
      </c>
      <c r="C350" s="59">
        <v>2263.1301972900001</v>
      </c>
      <c r="D350" s="59">
        <v>2288.0507840199998</v>
      </c>
      <c r="E350" s="59">
        <v>2264.88932234</v>
      </c>
      <c r="F350" s="59">
        <v>2264.8923686799999</v>
      </c>
      <c r="G350" s="59">
        <v>2273.06874982</v>
      </c>
      <c r="H350" s="59">
        <v>2097.2142045700002</v>
      </c>
      <c r="I350" s="59">
        <v>2068.6137276200002</v>
      </c>
      <c r="J350" s="59">
        <v>1988.7659105299999</v>
      </c>
      <c r="K350" s="59">
        <v>1968.6358260000002</v>
      </c>
      <c r="L350" s="59">
        <v>1969.9704423799999</v>
      </c>
      <c r="M350" s="59">
        <v>2006.8614486000001</v>
      </c>
      <c r="N350" s="59">
        <v>2053.0918147400002</v>
      </c>
      <c r="O350" s="59">
        <v>2057.8573858600002</v>
      </c>
      <c r="P350" s="59">
        <v>2054.92585543</v>
      </c>
      <c r="Q350" s="59">
        <v>2053.4024228200001</v>
      </c>
      <c r="R350" s="59">
        <v>2039.09410488</v>
      </c>
      <c r="S350" s="59">
        <v>2015.8771349200001</v>
      </c>
      <c r="T350" s="59">
        <v>2036.7957049400002</v>
      </c>
      <c r="U350" s="59">
        <v>2008.9311468800001</v>
      </c>
      <c r="V350" s="59">
        <v>1966.9759716899998</v>
      </c>
      <c r="W350" s="59">
        <v>2002.39059593</v>
      </c>
      <c r="X350" s="59">
        <v>2063.8938893200002</v>
      </c>
      <c r="Y350" s="59">
        <v>2150.9234692499999</v>
      </c>
    </row>
    <row r="351" spans="1:25" s="60" customFormat="1" ht="15.75" x14ac:dyDescent="0.3">
      <c r="A351" s="58" t="s">
        <v>157</v>
      </c>
      <c r="B351" s="59">
        <v>2167.5190083500001</v>
      </c>
      <c r="C351" s="59">
        <v>2290.5269583499999</v>
      </c>
      <c r="D351" s="59">
        <v>2355.3792751599999</v>
      </c>
      <c r="E351" s="59">
        <v>2331.4956062699998</v>
      </c>
      <c r="F351" s="59">
        <v>2319.6733053399998</v>
      </c>
      <c r="G351" s="59">
        <v>2230.7593242100002</v>
      </c>
      <c r="H351" s="59">
        <v>2106.00879386</v>
      </c>
      <c r="I351" s="59">
        <v>1977.3952530500001</v>
      </c>
      <c r="J351" s="59">
        <v>1915.6199513400002</v>
      </c>
      <c r="K351" s="59">
        <v>1854.68172344</v>
      </c>
      <c r="L351" s="59">
        <v>1807.4838911400002</v>
      </c>
      <c r="M351" s="59">
        <v>1824.6160425100002</v>
      </c>
      <c r="N351" s="59">
        <v>1859.5490544200002</v>
      </c>
      <c r="O351" s="59">
        <v>1891.34513281</v>
      </c>
      <c r="P351" s="59">
        <v>1904.3859781300002</v>
      </c>
      <c r="Q351" s="59">
        <v>1913.8554956100002</v>
      </c>
      <c r="R351" s="59">
        <v>1888.6142671600001</v>
      </c>
      <c r="S351" s="59">
        <v>1875.56846761</v>
      </c>
      <c r="T351" s="59">
        <v>1874.0769664899999</v>
      </c>
      <c r="U351" s="59">
        <v>1883.7668218700001</v>
      </c>
      <c r="V351" s="59">
        <v>1887.23248143</v>
      </c>
      <c r="W351" s="59">
        <v>1867.8306397199999</v>
      </c>
      <c r="X351" s="59">
        <v>1897.6738397600002</v>
      </c>
      <c r="Y351" s="59">
        <v>2049.3748337699999</v>
      </c>
    </row>
    <row r="352" spans="1:25" s="60" customFormat="1" ht="15.75" x14ac:dyDescent="0.3">
      <c r="A352" s="58" t="s">
        <v>158</v>
      </c>
      <c r="B352" s="59">
        <v>2024.81519106</v>
      </c>
      <c r="C352" s="59">
        <v>2110.3958187399999</v>
      </c>
      <c r="D352" s="59">
        <v>2192.9630167800001</v>
      </c>
      <c r="E352" s="59">
        <v>2190.7865325299999</v>
      </c>
      <c r="F352" s="59">
        <v>2188.19903092</v>
      </c>
      <c r="G352" s="59">
        <v>2190.8455448999998</v>
      </c>
      <c r="H352" s="59">
        <v>2146.6464562599999</v>
      </c>
      <c r="I352" s="59">
        <v>2093.2991931699999</v>
      </c>
      <c r="J352" s="59">
        <v>1989.2113804999999</v>
      </c>
      <c r="K352" s="59">
        <v>1910.7346814699999</v>
      </c>
      <c r="L352" s="59">
        <v>1900.4956800099999</v>
      </c>
      <c r="M352" s="59">
        <v>1925.99784262</v>
      </c>
      <c r="N352" s="59">
        <v>1987.9012422599999</v>
      </c>
      <c r="O352" s="59">
        <v>2029.1742533900001</v>
      </c>
      <c r="P352" s="59">
        <v>2034.4697039799998</v>
      </c>
      <c r="Q352" s="59">
        <v>2046.7661114900002</v>
      </c>
      <c r="R352" s="59">
        <v>2022.6639196800002</v>
      </c>
      <c r="S352" s="59">
        <v>2006.8652396500001</v>
      </c>
      <c r="T352" s="59">
        <v>2029.6557266999998</v>
      </c>
      <c r="U352" s="59">
        <v>2045.0500879599999</v>
      </c>
      <c r="V352" s="59">
        <v>2044.9573707499999</v>
      </c>
      <c r="W352" s="59">
        <v>2010.9948341200002</v>
      </c>
      <c r="X352" s="59">
        <v>2043.1127772</v>
      </c>
      <c r="Y352" s="59">
        <v>2124.0579643900001</v>
      </c>
    </row>
    <row r="353" spans="1:25" s="60" customFormat="1" ht="15.75" x14ac:dyDescent="0.3">
      <c r="A353" s="58" t="s">
        <v>159</v>
      </c>
      <c r="B353" s="59">
        <v>2124.6546809500001</v>
      </c>
      <c r="C353" s="59">
        <v>2198.12524596</v>
      </c>
      <c r="D353" s="59">
        <v>2238.4150485499999</v>
      </c>
      <c r="E353" s="59">
        <v>2311.7292416599998</v>
      </c>
      <c r="F353" s="59">
        <v>2313.7887991299999</v>
      </c>
      <c r="G353" s="59">
        <v>2206.2232881</v>
      </c>
      <c r="H353" s="59">
        <v>2144.65116571</v>
      </c>
      <c r="I353" s="59">
        <v>2116.6060366000002</v>
      </c>
      <c r="J353" s="59">
        <v>2087.4873700500002</v>
      </c>
      <c r="K353" s="59">
        <v>2002.0755064700002</v>
      </c>
      <c r="L353" s="59">
        <v>1915.8416358999998</v>
      </c>
      <c r="M353" s="59">
        <v>1940.0387880399999</v>
      </c>
      <c r="N353" s="59">
        <v>1947.14235272</v>
      </c>
      <c r="O353" s="59">
        <v>1959.94100101</v>
      </c>
      <c r="P353" s="59">
        <v>1968.9666706200001</v>
      </c>
      <c r="Q353" s="59">
        <v>1977.1195295799998</v>
      </c>
      <c r="R353" s="59">
        <v>1961.3499518100002</v>
      </c>
      <c r="S353" s="59">
        <v>1956.0584977600001</v>
      </c>
      <c r="T353" s="59">
        <v>1948.4708482699998</v>
      </c>
      <c r="U353" s="59">
        <v>1953.1595012799999</v>
      </c>
      <c r="V353" s="59">
        <v>1967.2221359300001</v>
      </c>
      <c r="W353" s="59">
        <v>1933.5169246300002</v>
      </c>
      <c r="X353" s="59">
        <v>1962.7515214099999</v>
      </c>
      <c r="Y353" s="59">
        <v>2114.80957657</v>
      </c>
    </row>
    <row r="354" spans="1:25" s="60" customFormat="1" ht="15.75" x14ac:dyDescent="0.3">
      <c r="A354" s="58" t="s">
        <v>160</v>
      </c>
      <c r="B354" s="59">
        <v>2231.07947453</v>
      </c>
      <c r="C354" s="59">
        <v>2309.1842084099999</v>
      </c>
      <c r="D354" s="59">
        <v>2346.77060798</v>
      </c>
      <c r="E354" s="59">
        <v>2327.44387899</v>
      </c>
      <c r="F354" s="59">
        <v>2321.5710557000002</v>
      </c>
      <c r="G354" s="59">
        <v>2326.5311494799998</v>
      </c>
      <c r="H354" s="59">
        <v>2204.3298118299999</v>
      </c>
      <c r="I354" s="59">
        <v>2003.8443639100001</v>
      </c>
      <c r="J354" s="59">
        <v>1912.8054898</v>
      </c>
      <c r="K354" s="59">
        <v>1869.3945545299998</v>
      </c>
      <c r="L354" s="59">
        <v>1846.29244844</v>
      </c>
      <c r="M354" s="59">
        <v>1863.55216625</v>
      </c>
      <c r="N354" s="59">
        <v>1893.4039226200002</v>
      </c>
      <c r="O354" s="59">
        <v>1889.20778182</v>
      </c>
      <c r="P354" s="59">
        <v>1898.0770889</v>
      </c>
      <c r="Q354" s="59">
        <v>1909.0950925000002</v>
      </c>
      <c r="R354" s="59">
        <v>1891.9026808200001</v>
      </c>
      <c r="S354" s="59">
        <v>1884.4846244800001</v>
      </c>
      <c r="T354" s="59">
        <v>1880.72208585</v>
      </c>
      <c r="U354" s="59">
        <v>1860.5574469399999</v>
      </c>
      <c r="V354" s="59">
        <v>1874.7719515799999</v>
      </c>
      <c r="W354" s="59">
        <v>1844.38415192</v>
      </c>
      <c r="X354" s="59">
        <v>1899.1060708700002</v>
      </c>
      <c r="Y354" s="59">
        <v>1977.9682396200001</v>
      </c>
    </row>
    <row r="355" spans="1:25" s="60" customFormat="1" ht="15.75" x14ac:dyDescent="0.3">
      <c r="A355" s="58" t="s">
        <v>161</v>
      </c>
      <c r="B355" s="59">
        <v>2041.3960644100002</v>
      </c>
      <c r="C355" s="59">
        <v>2093.5088414100001</v>
      </c>
      <c r="D355" s="59">
        <v>2177.2629043800002</v>
      </c>
      <c r="E355" s="59">
        <v>2153.3670684600002</v>
      </c>
      <c r="F355" s="59">
        <v>2153.8804193400001</v>
      </c>
      <c r="G355" s="59">
        <v>2150.9886534100001</v>
      </c>
      <c r="H355" s="59">
        <v>2073.63725174</v>
      </c>
      <c r="I355" s="59">
        <v>1946.9982075799999</v>
      </c>
      <c r="J355" s="59">
        <v>1863.3035119199999</v>
      </c>
      <c r="K355" s="59">
        <v>1804.7353687700002</v>
      </c>
      <c r="L355" s="59">
        <v>1784.5250419899999</v>
      </c>
      <c r="M355" s="59">
        <v>1781.34354949</v>
      </c>
      <c r="N355" s="59">
        <v>1802.1091024799998</v>
      </c>
      <c r="O355" s="59">
        <v>1797.4645353800001</v>
      </c>
      <c r="P355" s="59">
        <v>1798.4394038099999</v>
      </c>
      <c r="Q355" s="59">
        <v>1795.1751246100002</v>
      </c>
      <c r="R355" s="59">
        <v>1782.2602235200002</v>
      </c>
      <c r="S355" s="59">
        <v>1778.26141663</v>
      </c>
      <c r="T355" s="59">
        <v>1773.9645896699999</v>
      </c>
      <c r="U355" s="59">
        <v>1776.8620935899999</v>
      </c>
      <c r="V355" s="59">
        <v>1785.6959598600001</v>
      </c>
      <c r="W355" s="59">
        <v>1743.25477512</v>
      </c>
      <c r="X355" s="59">
        <v>1783.5165249400002</v>
      </c>
      <c r="Y355" s="59">
        <v>1876.5585268499999</v>
      </c>
    </row>
    <row r="356" spans="1:25" s="60" customFormat="1" ht="15.75" x14ac:dyDescent="0.3">
      <c r="A356" s="58" t="s">
        <v>162</v>
      </c>
      <c r="B356" s="59">
        <v>1962.4133622200002</v>
      </c>
      <c r="C356" s="59">
        <v>2048.0739330400002</v>
      </c>
      <c r="D356" s="59">
        <v>2129.9993647800002</v>
      </c>
      <c r="E356" s="59">
        <v>2150.5927266899998</v>
      </c>
      <c r="F356" s="59">
        <v>2150.6416591500001</v>
      </c>
      <c r="G356" s="59">
        <v>2124.2307421400001</v>
      </c>
      <c r="H356" s="59">
        <v>2015.93279179</v>
      </c>
      <c r="I356" s="59">
        <v>1879.6295579600001</v>
      </c>
      <c r="J356" s="59">
        <v>1807.8052079600002</v>
      </c>
      <c r="K356" s="59">
        <v>1749.5484192600002</v>
      </c>
      <c r="L356" s="59">
        <v>1756.8205773</v>
      </c>
      <c r="M356" s="59">
        <v>1778.0471366299998</v>
      </c>
      <c r="N356" s="59">
        <v>1824.9805837700001</v>
      </c>
      <c r="O356" s="59">
        <v>1821.6644315500002</v>
      </c>
      <c r="P356" s="59">
        <v>1803.7645941999999</v>
      </c>
      <c r="Q356" s="59">
        <v>1809.7930301699998</v>
      </c>
      <c r="R356" s="59">
        <v>1779.3368089700002</v>
      </c>
      <c r="S356" s="59">
        <v>1774.3765551800002</v>
      </c>
      <c r="T356" s="59">
        <v>1775.6793543600002</v>
      </c>
      <c r="U356" s="59">
        <v>1810.8294894000001</v>
      </c>
      <c r="V356" s="59">
        <v>1809.31121441</v>
      </c>
      <c r="W356" s="59">
        <v>1790.4572337700001</v>
      </c>
      <c r="X356" s="59">
        <v>1815.13271248</v>
      </c>
      <c r="Y356" s="59">
        <v>1926.38318015</v>
      </c>
    </row>
    <row r="357" spans="1:25" s="60" customFormat="1" ht="15.75" x14ac:dyDescent="0.3">
      <c r="A357" s="58" t="s">
        <v>163</v>
      </c>
      <c r="B357" s="59">
        <v>2055.8958811799998</v>
      </c>
      <c r="C357" s="59">
        <v>2113.7813750199998</v>
      </c>
      <c r="D357" s="59">
        <v>2163.1823446600001</v>
      </c>
      <c r="E357" s="59">
        <v>2169.7679387900002</v>
      </c>
      <c r="F357" s="59">
        <v>2154.2823079499999</v>
      </c>
      <c r="G357" s="59">
        <v>2157.65211116</v>
      </c>
      <c r="H357" s="59">
        <v>2103.0544629800002</v>
      </c>
      <c r="I357" s="59">
        <v>2003.2173044599999</v>
      </c>
      <c r="J357" s="59">
        <v>1905.2884525099998</v>
      </c>
      <c r="K357" s="59">
        <v>1852.5816670600002</v>
      </c>
      <c r="L357" s="59">
        <v>1839.0984364800001</v>
      </c>
      <c r="M357" s="59">
        <v>1829.0646669500002</v>
      </c>
      <c r="N357" s="59">
        <v>1850.5753932799998</v>
      </c>
      <c r="O357" s="59">
        <v>1851.3206976900001</v>
      </c>
      <c r="P357" s="59">
        <v>1858.6618960599999</v>
      </c>
      <c r="Q357" s="59">
        <v>1858.6840481099998</v>
      </c>
      <c r="R357" s="59">
        <v>1846.2108342199999</v>
      </c>
      <c r="S357" s="59">
        <v>1833.1456572100001</v>
      </c>
      <c r="T357" s="59">
        <v>1842.1975102400002</v>
      </c>
      <c r="U357" s="59">
        <v>1850.8596326400002</v>
      </c>
      <c r="V357" s="59">
        <v>1863.1066325800002</v>
      </c>
      <c r="W357" s="59">
        <v>1854.4965807399999</v>
      </c>
      <c r="X357" s="59">
        <v>1875.10438376</v>
      </c>
      <c r="Y357" s="59">
        <v>2001.3363233200002</v>
      </c>
    </row>
    <row r="358" spans="1:25" s="60" customFormat="1" ht="15.75" x14ac:dyDescent="0.3">
      <c r="A358" s="58" t="s">
        <v>164</v>
      </c>
      <c r="B358" s="59">
        <v>2045.8770605</v>
      </c>
      <c r="C358" s="59">
        <v>2096.9436314600002</v>
      </c>
      <c r="D358" s="59">
        <v>2180.9132000700001</v>
      </c>
      <c r="E358" s="59">
        <v>2206.89659411</v>
      </c>
      <c r="F358" s="59">
        <v>2244.4524170899999</v>
      </c>
      <c r="G358" s="59">
        <v>2274.73816984</v>
      </c>
      <c r="H358" s="59">
        <v>2176.29969114</v>
      </c>
      <c r="I358" s="59">
        <v>2063.96978549</v>
      </c>
      <c r="J358" s="59">
        <v>1982.02325028</v>
      </c>
      <c r="K358" s="59">
        <v>1909.68729613</v>
      </c>
      <c r="L358" s="59">
        <v>1876.7811625899999</v>
      </c>
      <c r="M358" s="59">
        <v>1845.0122554700001</v>
      </c>
      <c r="N358" s="59">
        <v>1889.0674936700002</v>
      </c>
      <c r="O358" s="59">
        <v>1874.7552416200001</v>
      </c>
      <c r="P358" s="59">
        <v>1881.8570162300002</v>
      </c>
      <c r="Q358" s="59">
        <v>1887.5969001500002</v>
      </c>
      <c r="R358" s="59">
        <v>1877.0173690199999</v>
      </c>
      <c r="S358" s="59">
        <v>1863.9681071499999</v>
      </c>
      <c r="T358" s="59">
        <v>1862.0212487899998</v>
      </c>
      <c r="U358" s="59">
        <v>1870.04623262</v>
      </c>
      <c r="V358" s="59">
        <v>1895.25668989</v>
      </c>
      <c r="W358" s="59">
        <v>1863.0671026499999</v>
      </c>
      <c r="X358" s="59">
        <v>1906.0564941100001</v>
      </c>
      <c r="Y358" s="59">
        <v>1991.90816567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2781.88172657</v>
      </c>
      <c r="C362" s="66">
        <v>2861.6168901700003</v>
      </c>
      <c r="D362" s="66">
        <v>2906.7829963100003</v>
      </c>
      <c r="E362" s="66">
        <v>2941.9119567299999</v>
      </c>
      <c r="F362" s="66">
        <v>2941.0279628400003</v>
      </c>
      <c r="G362" s="66">
        <v>2929.1875720899998</v>
      </c>
      <c r="H362" s="66">
        <v>2797.16689967</v>
      </c>
      <c r="I362" s="66">
        <v>2718.8709250500001</v>
      </c>
      <c r="J362" s="66">
        <v>2664.5781263700001</v>
      </c>
      <c r="K362" s="66">
        <v>2670.8020186499998</v>
      </c>
      <c r="L362" s="66">
        <v>2667.8490836800001</v>
      </c>
      <c r="M362" s="66">
        <v>2691.9382554000003</v>
      </c>
      <c r="N362" s="66">
        <v>2711.7919152499999</v>
      </c>
      <c r="O362" s="66">
        <v>2709.96315645</v>
      </c>
      <c r="P362" s="66">
        <v>2727.1894560999999</v>
      </c>
      <c r="Q362" s="66">
        <v>2736.1613055500002</v>
      </c>
      <c r="R362" s="66">
        <v>2723.1172384800002</v>
      </c>
      <c r="S362" s="66">
        <v>2702.3270891800003</v>
      </c>
      <c r="T362" s="66">
        <v>2685.2864499100001</v>
      </c>
      <c r="U362" s="66">
        <v>2672.9712170800003</v>
      </c>
      <c r="V362" s="66">
        <v>2684.8050401099999</v>
      </c>
      <c r="W362" s="66">
        <v>2630.8922771400003</v>
      </c>
      <c r="X362" s="66">
        <v>2680.1325827199998</v>
      </c>
      <c r="Y362" s="66">
        <v>2717.97559735</v>
      </c>
    </row>
    <row r="363" spans="1:25" s="60" customFormat="1" ht="15.75" x14ac:dyDescent="0.3">
      <c r="A363" s="58" t="s">
        <v>136</v>
      </c>
      <c r="B363" s="59">
        <v>2810.4942695099999</v>
      </c>
      <c r="C363" s="59">
        <v>2839.3642255200002</v>
      </c>
      <c r="D363" s="59">
        <v>2883.7430512299998</v>
      </c>
      <c r="E363" s="59">
        <v>2890.2876541999999</v>
      </c>
      <c r="F363" s="59">
        <v>2873.29604083</v>
      </c>
      <c r="G363" s="59">
        <v>2849.28787736</v>
      </c>
      <c r="H363" s="59">
        <v>2689.7975173200002</v>
      </c>
      <c r="I363" s="59">
        <v>2728.5160803099998</v>
      </c>
      <c r="J363" s="59">
        <v>2705.8542239600001</v>
      </c>
      <c r="K363" s="59">
        <v>2671.5874088600003</v>
      </c>
      <c r="L363" s="59">
        <v>2662.1042596400002</v>
      </c>
      <c r="M363" s="59">
        <v>2683.1945603300001</v>
      </c>
      <c r="N363" s="59">
        <v>2720.53631722</v>
      </c>
      <c r="O363" s="59">
        <v>2717.7804344900001</v>
      </c>
      <c r="P363" s="59">
        <v>2720.9777766699999</v>
      </c>
      <c r="Q363" s="59">
        <v>2734.6859820300001</v>
      </c>
      <c r="R363" s="59">
        <v>2719.85962664</v>
      </c>
      <c r="S363" s="59">
        <v>2708.1847742299997</v>
      </c>
      <c r="T363" s="59">
        <v>2692.0262632200001</v>
      </c>
      <c r="U363" s="59">
        <v>2638.4527238299997</v>
      </c>
      <c r="V363" s="59">
        <v>2609.8167799800003</v>
      </c>
      <c r="W363" s="59">
        <v>2619.5588121299998</v>
      </c>
      <c r="X363" s="59">
        <v>2660.7605603000002</v>
      </c>
      <c r="Y363" s="59">
        <v>2703.6301844</v>
      </c>
    </row>
    <row r="364" spans="1:25" s="60" customFormat="1" ht="15.75" x14ac:dyDescent="0.3">
      <c r="A364" s="58" t="s">
        <v>137</v>
      </c>
      <c r="B364" s="59">
        <v>2739.3224577999999</v>
      </c>
      <c r="C364" s="59">
        <v>2784.3071626299998</v>
      </c>
      <c r="D364" s="59">
        <v>2885.6809513600001</v>
      </c>
      <c r="E364" s="59">
        <v>2954.4469942599999</v>
      </c>
      <c r="F364" s="59">
        <v>2908.5408425800001</v>
      </c>
      <c r="G364" s="59">
        <v>2916.7652066800001</v>
      </c>
      <c r="H364" s="59">
        <v>2829.2036531499998</v>
      </c>
      <c r="I364" s="59">
        <v>2722.2857853599999</v>
      </c>
      <c r="J364" s="59">
        <v>2621.6691267699998</v>
      </c>
      <c r="K364" s="59">
        <v>2565.63203303</v>
      </c>
      <c r="L364" s="59">
        <v>2555.8986699899997</v>
      </c>
      <c r="M364" s="59">
        <v>2567.3087405599999</v>
      </c>
      <c r="N364" s="59">
        <v>2586.0764828299998</v>
      </c>
      <c r="O364" s="59">
        <v>2590.40456507</v>
      </c>
      <c r="P364" s="59">
        <v>2604.7360702999999</v>
      </c>
      <c r="Q364" s="59">
        <v>2632.7613593599999</v>
      </c>
      <c r="R364" s="59">
        <v>2624.5432803900003</v>
      </c>
      <c r="S364" s="59">
        <v>2607.8909673500002</v>
      </c>
      <c r="T364" s="59">
        <v>2595.9445942100001</v>
      </c>
      <c r="U364" s="59">
        <v>2584.5053441099999</v>
      </c>
      <c r="V364" s="59">
        <v>2570.12968288</v>
      </c>
      <c r="W364" s="59">
        <v>2542.3623473600001</v>
      </c>
      <c r="X364" s="59">
        <v>2577.1995110299999</v>
      </c>
      <c r="Y364" s="59">
        <v>2659.4637322899998</v>
      </c>
    </row>
    <row r="365" spans="1:25" s="60" customFormat="1" ht="15.75" x14ac:dyDescent="0.3">
      <c r="A365" s="58" t="s">
        <v>138</v>
      </c>
      <c r="B365" s="59">
        <v>2762.59523446</v>
      </c>
      <c r="C365" s="59">
        <v>2839.7236720400001</v>
      </c>
      <c r="D365" s="59">
        <v>2927.9321734599998</v>
      </c>
      <c r="E365" s="59">
        <v>2951.4191306800003</v>
      </c>
      <c r="F365" s="59">
        <v>2965.7882638299998</v>
      </c>
      <c r="G365" s="59">
        <v>2943.3748240599998</v>
      </c>
      <c r="H365" s="59">
        <v>2830.4370783499999</v>
      </c>
      <c r="I365" s="59">
        <v>2737.3960563299997</v>
      </c>
      <c r="J365" s="59">
        <v>2631.9932837900001</v>
      </c>
      <c r="K365" s="59">
        <v>2594.2626845300001</v>
      </c>
      <c r="L365" s="59">
        <v>2576.0771087399999</v>
      </c>
      <c r="M365" s="59">
        <v>2587.7420135800003</v>
      </c>
      <c r="N365" s="59">
        <v>2631.4811894899999</v>
      </c>
      <c r="O365" s="59">
        <v>2640.3558489500001</v>
      </c>
      <c r="P365" s="59">
        <v>2640.64176976</v>
      </c>
      <c r="Q365" s="59">
        <v>2660.9152610800002</v>
      </c>
      <c r="R365" s="59">
        <v>2652.8078855599997</v>
      </c>
      <c r="S365" s="59">
        <v>2633.0823976000001</v>
      </c>
      <c r="T365" s="59">
        <v>2625.8494490800003</v>
      </c>
      <c r="U365" s="59">
        <v>2560.20214893</v>
      </c>
      <c r="V365" s="59">
        <v>2521.08281644</v>
      </c>
      <c r="W365" s="59">
        <v>2533.7852010400002</v>
      </c>
      <c r="X365" s="59">
        <v>2604.2663529000001</v>
      </c>
      <c r="Y365" s="59">
        <v>2678.36336549</v>
      </c>
    </row>
    <row r="366" spans="1:25" s="60" customFormat="1" ht="15.75" x14ac:dyDescent="0.3">
      <c r="A366" s="58" t="s">
        <v>139</v>
      </c>
      <c r="B366" s="59">
        <v>2734.6210989800002</v>
      </c>
      <c r="C366" s="59">
        <v>2772.8804703300002</v>
      </c>
      <c r="D366" s="59">
        <v>2822.1191788000001</v>
      </c>
      <c r="E366" s="59">
        <v>2804.9682100700002</v>
      </c>
      <c r="F366" s="59">
        <v>2796.56996136</v>
      </c>
      <c r="G366" s="59">
        <v>2788.4595330299999</v>
      </c>
      <c r="H366" s="59">
        <v>2754.3025169299999</v>
      </c>
      <c r="I366" s="59">
        <v>2693.8662110499999</v>
      </c>
      <c r="J366" s="59">
        <v>2726.3980463400003</v>
      </c>
      <c r="K366" s="59">
        <v>2619.3021166799999</v>
      </c>
      <c r="L366" s="59">
        <v>2603.7951304200001</v>
      </c>
      <c r="M366" s="59">
        <v>2617.4434759400001</v>
      </c>
      <c r="N366" s="59">
        <v>2662.1838003000003</v>
      </c>
      <c r="O366" s="59">
        <v>2669.3214786999997</v>
      </c>
      <c r="P366" s="59">
        <v>2685.2410973699998</v>
      </c>
      <c r="Q366" s="59">
        <v>2698.8233110700003</v>
      </c>
      <c r="R366" s="59">
        <v>2721.0161640000001</v>
      </c>
      <c r="S366" s="59">
        <v>2717.06673619</v>
      </c>
      <c r="T366" s="59">
        <v>2690.0311854199999</v>
      </c>
      <c r="U366" s="59">
        <v>2654.5006587299999</v>
      </c>
      <c r="V366" s="59">
        <v>2586.1609206900002</v>
      </c>
      <c r="W366" s="59">
        <v>2663.3578413800001</v>
      </c>
      <c r="X366" s="59">
        <v>2716.1025970700002</v>
      </c>
      <c r="Y366" s="59">
        <v>2794.72045888</v>
      </c>
    </row>
    <row r="367" spans="1:25" s="60" customFormat="1" ht="15.75" x14ac:dyDescent="0.3">
      <c r="A367" s="58" t="s">
        <v>140</v>
      </c>
      <c r="B367" s="59">
        <v>2777.5240045199998</v>
      </c>
      <c r="C367" s="59">
        <v>2872.00697765</v>
      </c>
      <c r="D367" s="59">
        <v>2982.1041488199999</v>
      </c>
      <c r="E367" s="59">
        <v>2978.2421372500003</v>
      </c>
      <c r="F367" s="59">
        <v>2972.5185287499999</v>
      </c>
      <c r="G367" s="59">
        <v>2881.7317678300001</v>
      </c>
      <c r="H367" s="59">
        <v>2736.1788826299999</v>
      </c>
      <c r="I367" s="59">
        <v>2669.9969982600001</v>
      </c>
      <c r="J367" s="59">
        <v>2587.6578219600001</v>
      </c>
      <c r="K367" s="59">
        <v>2539.4517974299997</v>
      </c>
      <c r="L367" s="59">
        <v>2545.9154987500001</v>
      </c>
      <c r="M367" s="59">
        <v>2543.4827555399997</v>
      </c>
      <c r="N367" s="59">
        <v>2573.32535358</v>
      </c>
      <c r="O367" s="59">
        <v>2571.79856406</v>
      </c>
      <c r="P367" s="59">
        <v>2589.7189636800003</v>
      </c>
      <c r="Q367" s="59">
        <v>2605.17704069</v>
      </c>
      <c r="R367" s="59">
        <v>2599.3345550399999</v>
      </c>
      <c r="S367" s="59">
        <v>2579.8911778700003</v>
      </c>
      <c r="T367" s="59">
        <v>2606.2123104800003</v>
      </c>
      <c r="U367" s="59">
        <v>2555.2300006800001</v>
      </c>
      <c r="V367" s="59">
        <v>2534.7520438299998</v>
      </c>
      <c r="W367" s="59">
        <v>2550.6130447200003</v>
      </c>
      <c r="X367" s="59">
        <v>2580.0202086099998</v>
      </c>
      <c r="Y367" s="59">
        <v>2664.64582595</v>
      </c>
    </row>
    <row r="368" spans="1:25" s="60" customFormat="1" ht="15.75" x14ac:dyDescent="0.3">
      <c r="A368" s="58" t="s">
        <v>141</v>
      </c>
      <c r="B368" s="59">
        <v>2813.3675214800001</v>
      </c>
      <c r="C368" s="59">
        <v>2745.5713315399998</v>
      </c>
      <c r="D368" s="59">
        <v>2936.2528864300002</v>
      </c>
      <c r="E368" s="59">
        <v>2953.8286603500001</v>
      </c>
      <c r="F368" s="59">
        <v>2943.4606695100001</v>
      </c>
      <c r="G368" s="59">
        <v>2872.2644912400001</v>
      </c>
      <c r="H368" s="59">
        <v>2744.2100732399999</v>
      </c>
      <c r="I368" s="59">
        <v>2714.6735952099998</v>
      </c>
      <c r="J368" s="59">
        <v>2616.5502096199998</v>
      </c>
      <c r="K368" s="59">
        <v>2624.73509775</v>
      </c>
      <c r="L368" s="59">
        <v>2640.1946964199997</v>
      </c>
      <c r="M368" s="59">
        <v>2648.61231606</v>
      </c>
      <c r="N368" s="59">
        <v>2669.9873366700003</v>
      </c>
      <c r="O368" s="59">
        <v>2693.8531578100001</v>
      </c>
      <c r="P368" s="59">
        <v>2713.9654993100003</v>
      </c>
      <c r="Q368" s="59">
        <v>2719.5210507900001</v>
      </c>
      <c r="R368" s="59">
        <v>2693.49964821</v>
      </c>
      <c r="S368" s="59">
        <v>2668.3154536299999</v>
      </c>
      <c r="T368" s="59">
        <v>2650.5894666300001</v>
      </c>
      <c r="U368" s="59">
        <v>2569.65648594</v>
      </c>
      <c r="V368" s="59">
        <v>2595.1685732999999</v>
      </c>
      <c r="W368" s="59">
        <v>2626.3240325100001</v>
      </c>
      <c r="X368" s="59">
        <v>2690.8372051400002</v>
      </c>
      <c r="Y368" s="59">
        <v>2733.1658852999999</v>
      </c>
    </row>
    <row r="369" spans="1:25" s="60" customFormat="1" ht="15.75" x14ac:dyDescent="0.3">
      <c r="A369" s="58" t="s">
        <v>142</v>
      </c>
      <c r="B369" s="59">
        <v>2869.4493797599998</v>
      </c>
      <c r="C369" s="59">
        <v>2910.27248818</v>
      </c>
      <c r="D369" s="59">
        <v>2922.3963326600001</v>
      </c>
      <c r="E369" s="59">
        <v>2923.1520723100002</v>
      </c>
      <c r="F369" s="59">
        <v>2905.8924574100001</v>
      </c>
      <c r="G369" s="59">
        <v>2865.7822869299998</v>
      </c>
      <c r="H369" s="59">
        <v>2732.2226693699999</v>
      </c>
      <c r="I369" s="59">
        <v>2688.3787996199999</v>
      </c>
      <c r="J369" s="59">
        <v>2651.7622040900001</v>
      </c>
      <c r="K369" s="59">
        <v>2624.7425817600001</v>
      </c>
      <c r="L369" s="59">
        <v>2625.9587478499998</v>
      </c>
      <c r="M369" s="59">
        <v>2647.70146965</v>
      </c>
      <c r="N369" s="59">
        <v>2688.6083777100002</v>
      </c>
      <c r="O369" s="59">
        <v>2692.0857590200003</v>
      </c>
      <c r="P369" s="59">
        <v>2699.9704166299998</v>
      </c>
      <c r="Q369" s="59">
        <v>2714.1275387000001</v>
      </c>
      <c r="R369" s="59">
        <v>2693.0859633499999</v>
      </c>
      <c r="S369" s="59">
        <v>2668.1164308100001</v>
      </c>
      <c r="T369" s="59">
        <v>2652.27964767</v>
      </c>
      <c r="U369" s="59">
        <v>2621.7584686499999</v>
      </c>
      <c r="V369" s="59">
        <v>2560.2354095700002</v>
      </c>
      <c r="W369" s="59">
        <v>2606.5624081799997</v>
      </c>
      <c r="X369" s="59">
        <v>2660.6468743800001</v>
      </c>
      <c r="Y369" s="59">
        <v>2785.7286542500001</v>
      </c>
    </row>
    <row r="370" spans="1:25" s="60" customFormat="1" ht="15.75" x14ac:dyDescent="0.3">
      <c r="A370" s="58" t="s">
        <v>143</v>
      </c>
      <c r="B370" s="59">
        <v>2737.3239572100001</v>
      </c>
      <c r="C370" s="59">
        <v>2636.8231536799999</v>
      </c>
      <c r="D370" s="59">
        <v>2697.97223231</v>
      </c>
      <c r="E370" s="59">
        <v>2850.0250546300003</v>
      </c>
      <c r="F370" s="59">
        <v>2821.2799620799997</v>
      </c>
      <c r="G370" s="59">
        <v>2754.7539695200003</v>
      </c>
      <c r="H370" s="59">
        <v>2606.92888795</v>
      </c>
      <c r="I370" s="59">
        <v>2538.77006596</v>
      </c>
      <c r="J370" s="59">
        <v>2461.1744772500001</v>
      </c>
      <c r="K370" s="59">
        <v>2422.1889695099999</v>
      </c>
      <c r="L370" s="59">
        <v>2401.7402581400002</v>
      </c>
      <c r="M370" s="59">
        <v>2440.1500469299999</v>
      </c>
      <c r="N370" s="59">
        <v>2471.3054934199999</v>
      </c>
      <c r="O370" s="59">
        <v>2466.5217077899997</v>
      </c>
      <c r="P370" s="59">
        <v>2474.5154753900001</v>
      </c>
      <c r="Q370" s="59">
        <v>2479.2465800999998</v>
      </c>
      <c r="R370" s="59">
        <v>2475.3725921200003</v>
      </c>
      <c r="S370" s="59">
        <v>2475.2635783599999</v>
      </c>
      <c r="T370" s="59">
        <v>2462.1938227099999</v>
      </c>
      <c r="U370" s="59">
        <v>2447.4016358099998</v>
      </c>
      <c r="V370" s="59">
        <v>2419.5255560599999</v>
      </c>
      <c r="W370" s="59">
        <v>2457.7545773399997</v>
      </c>
      <c r="X370" s="59">
        <v>2467.70915737</v>
      </c>
      <c r="Y370" s="59">
        <v>2635.6348164299998</v>
      </c>
    </row>
    <row r="371" spans="1:25" s="60" customFormat="1" ht="15.75" x14ac:dyDescent="0.3">
      <c r="A371" s="58" t="s">
        <v>144</v>
      </c>
      <c r="B371" s="59">
        <v>2647.2888047599999</v>
      </c>
      <c r="C371" s="59">
        <v>2681.89573208</v>
      </c>
      <c r="D371" s="59">
        <v>2738.2570230700003</v>
      </c>
      <c r="E371" s="59">
        <v>2767.15068002</v>
      </c>
      <c r="F371" s="59">
        <v>2792.4463785400003</v>
      </c>
      <c r="G371" s="59">
        <v>2792.5769622600001</v>
      </c>
      <c r="H371" s="59">
        <v>2691.6166287200003</v>
      </c>
      <c r="I371" s="59">
        <v>2684.1729699799998</v>
      </c>
      <c r="J371" s="59">
        <v>2594.31467617</v>
      </c>
      <c r="K371" s="59">
        <v>2511.9966760100001</v>
      </c>
      <c r="L371" s="59">
        <v>2477.94270203</v>
      </c>
      <c r="M371" s="59">
        <v>2464.7815773699999</v>
      </c>
      <c r="N371" s="59">
        <v>2476.70126553</v>
      </c>
      <c r="O371" s="59">
        <v>2488.6008253800001</v>
      </c>
      <c r="P371" s="59">
        <v>2494.5839825000003</v>
      </c>
      <c r="Q371" s="59">
        <v>2516.6936346299999</v>
      </c>
      <c r="R371" s="59">
        <v>2510.0278645600001</v>
      </c>
      <c r="S371" s="59">
        <v>2488.64219065</v>
      </c>
      <c r="T371" s="59">
        <v>2478.1578129999998</v>
      </c>
      <c r="U371" s="59">
        <v>2477.13497646</v>
      </c>
      <c r="V371" s="59">
        <v>2462.6754510800001</v>
      </c>
      <c r="W371" s="59">
        <v>2432.8214883000001</v>
      </c>
      <c r="X371" s="59">
        <v>2459.4603470800002</v>
      </c>
      <c r="Y371" s="59">
        <v>2541.4455513499997</v>
      </c>
    </row>
    <row r="372" spans="1:25" s="60" customFormat="1" ht="15.75" x14ac:dyDescent="0.3">
      <c r="A372" s="58" t="s">
        <v>145</v>
      </c>
      <c r="B372" s="59">
        <v>2613.55128586</v>
      </c>
      <c r="C372" s="59">
        <v>2658.6221505499998</v>
      </c>
      <c r="D372" s="59">
        <v>2729.5798759199997</v>
      </c>
      <c r="E372" s="59">
        <v>2736.2835032800003</v>
      </c>
      <c r="F372" s="59">
        <v>2737.72868556</v>
      </c>
      <c r="G372" s="59">
        <v>2732.74583158</v>
      </c>
      <c r="H372" s="59">
        <v>2645.3203515200003</v>
      </c>
      <c r="I372" s="59">
        <v>2587.7376227499999</v>
      </c>
      <c r="J372" s="59">
        <v>2528.7376252499998</v>
      </c>
      <c r="K372" s="59">
        <v>2440.0569164999997</v>
      </c>
      <c r="L372" s="59">
        <v>2447.0934716399997</v>
      </c>
      <c r="M372" s="59">
        <v>2450.4476025700001</v>
      </c>
      <c r="N372" s="59">
        <v>2459.7788712000001</v>
      </c>
      <c r="O372" s="59">
        <v>2465.4721443999997</v>
      </c>
      <c r="P372" s="59">
        <v>2473.1903260899999</v>
      </c>
      <c r="Q372" s="59">
        <v>2476.5093780799998</v>
      </c>
      <c r="R372" s="59">
        <v>2469.1227433100003</v>
      </c>
      <c r="S372" s="59">
        <v>2457.5226853599997</v>
      </c>
      <c r="T372" s="59">
        <v>2458.4658011299998</v>
      </c>
      <c r="U372" s="59">
        <v>2452.4055367599999</v>
      </c>
      <c r="V372" s="59">
        <v>2446.9558005399999</v>
      </c>
      <c r="W372" s="59">
        <v>2432.9207949700003</v>
      </c>
      <c r="X372" s="59">
        <v>2450.7390531999999</v>
      </c>
      <c r="Y372" s="59">
        <v>2528.85332599</v>
      </c>
    </row>
    <row r="373" spans="1:25" s="60" customFormat="1" ht="15.75" x14ac:dyDescent="0.3">
      <c r="A373" s="58" t="s">
        <v>146</v>
      </c>
      <c r="B373" s="59">
        <v>2768.0080961399999</v>
      </c>
      <c r="C373" s="59">
        <v>2803.47243355</v>
      </c>
      <c r="D373" s="59">
        <v>2871.97252299</v>
      </c>
      <c r="E373" s="59">
        <v>2857.8620382300001</v>
      </c>
      <c r="F373" s="59">
        <v>2853.9088721200001</v>
      </c>
      <c r="G373" s="59">
        <v>2845.5723572799998</v>
      </c>
      <c r="H373" s="59">
        <v>2728.1571863899999</v>
      </c>
      <c r="I373" s="59">
        <v>2661.7218241199998</v>
      </c>
      <c r="J373" s="59">
        <v>2537.8071704900003</v>
      </c>
      <c r="K373" s="59">
        <v>2514.19244549</v>
      </c>
      <c r="L373" s="59">
        <v>2498.0824379400001</v>
      </c>
      <c r="M373" s="59">
        <v>2537.93023498</v>
      </c>
      <c r="N373" s="59">
        <v>2571.55572557</v>
      </c>
      <c r="O373" s="59">
        <v>2602.57609237</v>
      </c>
      <c r="P373" s="59">
        <v>2618.8475148699999</v>
      </c>
      <c r="Q373" s="59">
        <v>2637.9662986000003</v>
      </c>
      <c r="R373" s="59">
        <v>2601.80225195</v>
      </c>
      <c r="S373" s="59">
        <v>2580.75376418</v>
      </c>
      <c r="T373" s="59">
        <v>2590.58657829</v>
      </c>
      <c r="U373" s="59">
        <v>2516.5887192800001</v>
      </c>
      <c r="V373" s="59">
        <v>2477.4374025500001</v>
      </c>
      <c r="W373" s="59">
        <v>2485.94717442</v>
      </c>
      <c r="X373" s="59">
        <v>2555.90637281</v>
      </c>
      <c r="Y373" s="59">
        <v>2623.0659044200002</v>
      </c>
    </row>
    <row r="374" spans="1:25" s="60" customFormat="1" ht="15.75" x14ac:dyDescent="0.3">
      <c r="A374" s="58" t="s">
        <v>147</v>
      </c>
      <c r="B374" s="59">
        <v>2685.8546685299998</v>
      </c>
      <c r="C374" s="59">
        <v>2717.1531604000002</v>
      </c>
      <c r="D374" s="59">
        <v>2790.85536791</v>
      </c>
      <c r="E374" s="59">
        <v>2779.2723978599997</v>
      </c>
      <c r="F374" s="59">
        <v>2772.5739011999999</v>
      </c>
      <c r="G374" s="59">
        <v>2836.6883919399997</v>
      </c>
      <c r="H374" s="59">
        <v>2747.2737256700002</v>
      </c>
      <c r="I374" s="59">
        <v>2713.3919550400001</v>
      </c>
      <c r="J374" s="59">
        <v>2644.8401406100002</v>
      </c>
      <c r="K374" s="59">
        <v>2570.9286896200001</v>
      </c>
      <c r="L374" s="59">
        <v>2587.2290594000001</v>
      </c>
      <c r="M374" s="59">
        <v>2626.6112779800001</v>
      </c>
      <c r="N374" s="59">
        <v>2688.6701812700003</v>
      </c>
      <c r="O374" s="59">
        <v>2693.17389976</v>
      </c>
      <c r="P374" s="59">
        <v>2721.0134747399998</v>
      </c>
      <c r="Q374" s="59">
        <v>2757.9723185900002</v>
      </c>
      <c r="R374" s="59">
        <v>2723.9675207800001</v>
      </c>
      <c r="S374" s="59">
        <v>2702.96579393</v>
      </c>
      <c r="T374" s="59">
        <v>2677.94704486</v>
      </c>
      <c r="U374" s="59">
        <v>2642.83583133</v>
      </c>
      <c r="V374" s="59">
        <v>2625.9293075</v>
      </c>
      <c r="W374" s="59">
        <v>2610.0905465699998</v>
      </c>
      <c r="X374" s="59">
        <v>2658.0728811099998</v>
      </c>
      <c r="Y374" s="59">
        <v>2754.7333079499999</v>
      </c>
    </row>
    <row r="375" spans="1:25" s="60" customFormat="1" ht="15.75" x14ac:dyDescent="0.3">
      <c r="A375" s="58" t="s">
        <v>148</v>
      </c>
      <c r="B375" s="59">
        <v>2802.8564133</v>
      </c>
      <c r="C375" s="59">
        <v>2885.9876424700001</v>
      </c>
      <c r="D375" s="59">
        <v>2990.8829313900001</v>
      </c>
      <c r="E375" s="59">
        <v>3000.8410255500003</v>
      </c>
      <c r="F375" s="59">
        <v>3006.8178955000003</v>
      </c>
      <c r="G375" s="59">
        <v>2993.2139071000001</v>
      </c>
      <c r="H375" s="59">
        <v>2869.13200719</v>
      </c>
      <c r="I375" s="59">
        <v>2768.3165520900002</v>
      </c>
      <c r="J375" s="59">
        <v>2685.2913717199999</v>
      </c>
      <c r="K375" s="59">
        <v>2670.1153237400003</v>
      </c>
      <c r="L375" s="59">
        <v>2661.78459647</v>
      </c>
      <c r="M375" s="59">
        <v>2699.71652997</v>
      </c>
      <c r="N375" s="59">
        <v>2712.62945704</v>
      </c>
      <c r="O375" s="59">
        <v>2704.69598447</v>
      </c>
      <c r="P375" s="59">
        <v>2719.8947890600002</v>
      </c>
      <c r="Q375" s="59">
        <v>2732.8916062999997</v>
      </c>
      <c r="R375" s="59">
        <v>2719.1259434900003</v>
      </c>
      <c r="S375" s="59">
        <v>2711.0129044599998</v>
      </c>
      <c r="T375" s="59">
        <v>2706.67464204</v>
      </c>
      <c r="U375" s="59">
        <v>2704.6100937199999</v>
      </c>
      <c r="V375" s="59">
        <v>2700.2153064399999</v>
      </c>
      <c r="W375" s="59">
        <v>2659.6972199000002</v>
      </c>
      <c r="X375" s="59">
        <v>2674.17875723</v>
      </c>
      <c r="Y375" s="59">
        <v>2728.5910540599998</v>
      </c>
    </row>
    <row r="376" spans="1:25" s="60" customFormat="1" ht="15.75" x14ac:dyDescent="0.3">
      <c r="A376" s="58" t="s">
        <v>149</v>
      </c>
      <c r="B376" s="59">
        <v>2608.6050326499999</v>
      </c>
      <c r="C376" s="59">
        <v>2678.4681606200002</v>
      </c>
      <c r="D376" s="59">
        <v>2750.3052221299999</v>
      </c>
      <c r="E376" s="59">
        <v>2757.2517717800001</v>
      </c>
      <c r="F376" s="59">
        <v>2731.4901765200002</v>
      </c>
      <c r="G376" s="59">
        <v>2735.0518137600002</v>
      </c>
      <c r="H376" s="59">
        <v>2611.29201655</v>
      </c>
      <c r="I376" s="59">
        <v>2493.2790253900002</v>
      </c>
      <c r="J376" s="59">
        <v>2459.2980106599998</v>
      </c>
      <c r="K376" s="59">
        <v>2447.8796361100003</v>
      </c>
      <c r="L376" s="59">
        <v>2422.4026034099998</v>
      </c>
      <c r="M376" s="59">
        <v>2434.0576516299998</v>
      </c>
      <c r="N376" s="59">
        <v>2461.7822116300003</v>
      </c>
      <c r="O376" s="59">
        <v>2468.9919424499999</v>
      </c>
      <c r="P376" s="59">
        <v>2484.8178396100002</v>
      </c>
      <c r="Q376" s="59">
        <v>2486.43520162</v>
      </c>
      <c r="R376" s="59">
        <v>2443.1140697299998</v>
      </c>
      <c r="S376" s="59">
        <v>2452.9560217500002</v>
      </c>
      <c r="T376" s="59">
        <v>2451.56737737</v>
      </c>
      <c r="U376" s="59">
        <v>2450.02483566</v>
      </c>
      <c r="V376" s="59">
        <v>2474.2959760100002</v>
      </c>
      <c r="W376" s="59">
        <v>2450.80701649</v>
      </c>
      <c r="X376" s="59">
        <v>2473.9337784300001</v>
      </c>
      <c r="Y376" s="59">
        <v>2557.8414854499997</v>
      </c>
    </row>
    <row r="377" spans="1:25" s="60" customFormat="1" ht="15.75" x14ac:dyDescent="0.3">
      <c r="A377" s="58" t="s">
        <v>150</v>
      </c>
      <c r="B377" s="59">
        <v>2688.6665819099999</v>
      </c>
      <c r="C377" s="59">
        <v>2742.5739302100001</v>
      </c>
      <c r="D377" s="59">
        <v>2832.6169643499998</v>
      </c>
      <c r="E377" s="59">
        <v>2847.09737812</v>
      </c>
      <c r="F377" s="59">
        <v>2850.8105120800001</v>
      </c>
      <c r="G377" s="59">
        <v>2811.3477038999999</v>
      </c>
      <c r="H377" s="59">
        <v>2690.0874008400001</v>
      </c>
      <c r="I377" s="59">
        <v>2632.5664229700001</v>
      </c>
      <c r="J377" s="59">
        <v>2547.50808706</v>
      </c>
      <c r="K377" s="59">
        <v>2562.73922085</v>
      </c>
      <c r="L377" s="59">
        <v>2566.0653685699999</v>
      </c>
      <c r="M377" s="59">
        <v>2594.1514100499999</v>
      </c>
      <c r="N377" s="59">
        <v>2638.1805895699999</v>
      </c>
      <c r="O377" s="59">
        <v>2637.6074921500003</v>
      </c>
      <c r="P377" s="59">
        <v>2643.5687555899999</v>
      </c>
      <c r="Q377" s="59">
        <v>2623.9071927599998</v>
      </c>
      <c r="R377" s="59">
        <v>2610.77492355</v>
      </c>
      <c r="S377" s="59">
        <v>2588.58427334</v>
      </c>
      <c r="T377" s="59">
        <v>2578.1901483000001</v>
      </c>
      <c r="U377" s="59">
        <v>2579.8380444599998</v>
      </c>
      <c r="V377" s="59">
        <v>2569.5109074000002</v>
      </c>
      <c r="W377" s="59">
        <v>2534.1530734200001</v>
      </c>
      <c r="X377" s="59">
        <v>2585.3324241999999</v>
      </c>
      <c r="Y377" s="59">
        <v>2728.3293528200002</v>
      </c>
    </row>
    <row r="378" spans="1:25" s="60" customFormat="1" ht="15.75" x14ac:dyDescent="0.3">
      <c r="A378" s="58" t="s">
        <v>151</v>
      </c>
      <c r="B378" s="59">
        <v>2586.66737177</v>
      </c>
      <c r="C378" s="59">
        <v>2662.69447567</v>
      </c>
      <c r="D378" s="59">
        <v>2699.3094922199998</v>
      </c>
      <c r="E378" s="59">
        <v>2697.7750712500001</v>
      </c>
      <c r="F378" s="59">
        <v>2691.0660978400001</v>
      </c>
      <c r="G378" s="59">
        <v>2723.0040908800001</v>
      </c>
      <c r="H378" s="59">
        <v>2659.65425753</v>
      </c>
      <c r="I378" s="59">
        <v>2581.2002630100001</v>
      </c>
      <c r="J378" s="59">
        <v>2471.9345998700001</v>
      </c>
      <c r="K378" s="59">
        <v>2418.3211741800001</v>
      </c>
      <c r="L378" s="59">
        <v>2396.2740024200002</v>
      </c>
      <c r="M378" s="59">
        <v>2404.5885130799998</v>
      </c>
      <c r="N378" s="59">
        <v>2438.9879921199999</v>
      </c>
      <c r="O378" s="59">
        <v>2437.89154259</v>
      </c>
      <c r="P378" s="59">
        <v>2457.1477317700001</v>
      </c>
      <c r="Q378" s="59">
        <v>2474.2250919500002</v>
      </c>
      <c r="R378" s="59">
        <v>2462.7867596000001</v>
      </c>
      <c r="S378" s="59">
        <v>2444.73945237</v>
      </c>
      <c r="T378" s="59">
        <v>2427.6054323999997</v>
      </c>
      <c r="U378" s="59">
        <v>2424.8063927399999</v>
      </c>
      <c r="V378" s="59">
        <v>2412.8557849700001</v>
      </c>
      <c r="W378" s="59">
        <v>2384.94434499</v>
      </c>
      <c r="X378" s="59">
        <v>2439.5071513499997</v>
      </c>
      <c r="Y378" s="59">
        <v>2511.1640313799999</v>
      </c>
    </row>
    <row r="379" spans="1:25" s="60" customFormat="1" ht="15.75" x14ac:dyDescent="0.3">
      <c r="A379" s="58" t="s">
        <v>152</v>
      </c>
      <c r="B379" s="59">
        <v>2705.59846384</v>
      </c>
      <c r="C379" s="59">
        <v>2804.5891621600003</v>
      </c>
      <c r="D379" s="59">
        <v>2835.7167201800003</v>
      </c>
      <c r="E379" s="59">
        <v>2862.2627423399999</v>
      </c>
      <c r="F379" s="59">
        <v>2885.2002056399997</v>
      </c>
      <c r="G379" s="59">
        <v>2882.6383086300002</v>
      </c>
      <c r="H379" s="59">
        <v>2841.6871787</v>
      </c>
      <c r="I379" s="59">
        <v>2808.76646944</v>
      </c>
      <c r="J379" s="59">
        <v>2741.6447105300003</v>
      </c>
      <c r="K379" s="59">
        <v>2690.3034925800002</v>
      </c>
      <c r="L379" s="59">
        <v>2690.0746860899999</v>
      </c>
      <c r="M379" s="59">
        <v>2720.0487283499997</v>
      </c>
      <c r="N379" s="59">
        <v>2731.4006084299999</v>
      </c>
      <c r="O379" s="59">
        <v>2740.2518506199999</v>
      </c>
      <c r="P379" s="59">
        <v>2758.7824915599999</v>
      </c>
      <c r="Q379" s="59">
        <v>2760.75031691</v>
      </c>
      <c r="R379" s="59">
        <v>2745.5528782000001</v>
      </c>
      <c r="S379" s="59">
        <v>2725.53795201</v>
      </c>
      <c r="T379" s="59">
        <v>2690.5687049500002</v>
      </c>
      <c r="U379" s="59">
        <v>2669.34372902</v>
      </c>
      <c r="V379" s="59">
        <v>2638.7135855699999</v>
      </c>
      <c r="W379" s="59">
        <v>2648.9682385599999</v>
      </c>
      <c r="X379" s="59">
        <v>2671.7709851700001</v>
      </c>
      <c r="Y379" s="59">
        <v>2752.6317253799998</v>
      </c>
    </row>
    <row r="380" spans="1:25" s="60" customFormat="1" ht="15.75" x14ac:dyDescent="0.3">
      <c r="A380" s="58" t="s">
        <v>153</v>
      </c>
      <c r="B380" s="59">
        <v>2648.7914938499998</v>
      </c>
      <c r="C380" s="59">
        <v>2734.2319270799999</v>
      </c>
      <c r="D380" s="59">
        <v>2818.4995940099998</v>
      </c>
      <c r="E380" s="59">
        <v>2787.9954946899998</v>
      </c>
      <c r="F380" s="59">
        <v>2827.0940768299997</v>
      </c>
      <c r="G380" s="59">
        <v>2837.5833325499998</v>
      </c>
      <c r="H380" s="59">
        <v>2811.4990476800003</v>
      </c>
      <c r="I380" s="59">
        <v>2647.7991941999999</v>
      </c>
      <c r="J380" s="59">
        <v>2553.4460348399998</v>
      </c>
      <c r="K380" s="59">
        <v>2521.0444473899997</v>
      </c>
      <c r="L380" s="59">
        <v>2508.5286084300001</v>
      </c>
      <c r="M380" s="59">
        <v>2518.2200696</v>
      </c>
      <c r="N380" s="59">
        <v>2534.35456462</v>
      </c>
      <c r="O380" s="59">
        <v>2558.0771647900001</v>
      </c>
      <c r="P380" s="59">
        <v>2553.1092475800001</v>
      </c>
      <c r="Q380" s="59">
        <v>2554.66837437</v>
      </c>
      <c r="R380" s="59">
        <v>2539.5098625600003</v>
      </c>
      <c r="S380" s="59">
        <v>2522.8044632700003</v>
      </c>
      <c r="T380" s="59">
        <v>2510.6110879799999</v>
      </c>
      <c r="U380" s="59">
        <v>2522.45893368</v>
      </c>
      <c r="V380" s="59">
        <v>2521.1948841499998</v>
      </c>
      <c r="W380" s="59">
        <v>2481.06828971</v>
      </c>
      <c r="X380" s="59">
        <v>2518.0489133399997</v>
      </c>
      <c r="Y380" s="59">
        <v>2580.1589332900003</v>
      </c>
    </row>
    <row r="381" spans="1:25" s="60" customFormat="1" ht="15.75" x14ac:dyDescent="0.3">
      <c r="A381" s="58" t="s">
        <v>154</v>
      </c>
      <c r="B381" s="59">
        <v>2690.1455164099998</v>
      </c>
      <c r="C381" s="59">
        <v>2727.5118407600003</v>
      </c>
      <c r="D381" s="59">
        <v>2805.1201587699998</v>
      </c>
      <c r="E381" s="59">
        <v>2816.6945138999999</v>
      </c>
      <c r="F381" s="59">
        <v>2821.1962265100001</v>
      </c>
      <c r="G381" s="59">
        <v>2799.1598107899999</v>
      </c>
      <c r="H381" s="59">
        <v>2711.2618502400001</v>
      </c>
      <c r="I381" s="59">
        <v>2675.7277209900003</v>
      </c>
      <c r="J381" s="59">
        <v>2615.3604897599998</v>
      </c>
      <c r="K381" s="59">
        <v>2536.3245426599997</v>
      </c>
      <c r="L381" s="59">
        <v>2519.9260352599999</v>
      </c>
      <c r="M381" s="59">
        <v>2547.9583068800002</v>
      </c>
      <c r="N381" s="59">
        <v>2582.31016542</v>
      </c>
      <c r="O381" s="59">
        <v>2599.0508447399998</v>
      </c>
      <c r="P381" s="59">
        <v>2612.5987794000002</v>
      </c>
      <c r="Q381" s="59">
        <v>2622.8087998800002</v>
      </c>
      <c r="R381" s="59">
        <v>2596.54378296</v>
      </c>
      <c r="S381" s="59">
        <v>2592.9693359600001</v>
      </c>
      <c r="T381" s="59">
        <v>2584.53227999</v>
      </c>
      <c r="U381" s="59">
        <v>2582.17539141</v>
      </c>
      <c r="V381" s="59">
        <v>2592.34455458</v>
      </c>
      <c r="W381" s="59">
        <v>2545.8417454999999</v>
      </c>
      <c r="X381" s="59">
        <v>2594.1736743900001</v>
      </c>
      <c r="Y381" s="59">
        <v>2686.7970906400001</v>
      </c>
    </row>
    <row r="382" spans="1:25" s="60" customFormat="1" ht="15.75" x14ac:dyDescent="0.3">
      <c r="A382" s="58" t="s">
        <v>155</v>
      </c>
      <c r="B382" s="59">
        <v>2708.1357708699998</v>
      </c>
      <c r="C382" s="59">
        <v>2820.78838692</v>
      </c>
      <c r="D382" s="59">
        <v>2919.57911926</v>
      </c>
      <c r="E382" s="59">
        <v>2939.6063993500002</v>
      </c>
      <c r="F382" s="59">
        <v>2927.8407020100003</v>
      </c>
      <c r="G382" s="59">
        <v>2888.2743480099998</v>
      </c>
      <c r="H382" s="59">
        <v>2742.7006764500002</v>
      </c>
      <c r="I382" s="59">
        <v>2677.6228640500003</v>
      </c>
      <c r="J382" s="59">
        <v>2590.0646314599999</v>
      </c>
      <c r="K382" s="59">
        <v>2581.5133733399998</v>
      </c>
      <c r="L382" s="59">
        <v>2612.3160513800003</v>
      </c>
      <c r="M382" s="59">
        <v>2633.44410148</v>
      </c>
      <c r="N382" s="59">
        <v>2685.9054076100001</v>
      </c>
      <c r="O382" s="59">
        <v>2647.81266895</v>
      </c>
      <c r="P382" s="59">
        <v>2665.0954213200002</v>
      </c>
      <c r="Q382" s="59">
        <v>2666.1024668499999</v>
      </c>
      <c r="R382" s="59">
        <v>2655.8869165300002</v>
      </c>
      <c r="S382" s="59">
        <v>2634.7033916800001</v>
      </c>
      <c r="T382" s="59">
        <v>2645.5999730900003</v>
      </c>
      <c r="U382" s="59">
        <v>2635.4423938</v>
      </c>
      <c r="V382" s="59">
        <v>2617.16862765</v>
      </c>
      <c r="W382" s="59">
        <v>2634.6157893700001</v>
      </c>
      <c r="X382" s="59">
        <v>2685.14273422</v>
      </c>
      <c r="Y382" s="59">
        <v>2795.4448483799997</v>
      </c>
    </row>
    <row r="383" spans="1:25" s="60" customFormat="1" ht="15.75" x14ac:dyDescent="0.3">
      <c r="A383" s="58" t="s">
        <v>156</v>
      </c>
      <c r="B383" s="59">
        <v>2811.1982437699999</v>
      </c>
      <c r="C383" s="59">
        <v>2885.2701972899999</v>
      </c>
      <c r="D383" s="59">
        <v>2910.1907840200001</v>
      </c>
      <c r="E383" s="59">
        <v>2887.0293223399999</v>
      </c>
      <c r="F383" s="59">
        <v>2887.0323686800002</v>
      </c>
      <c r="G383" s="59">
        <v>2895.2087498199999</v>
      </c>
      <c r="H383" s="59">
        <v>2719.3542045700001</v>
      </c>
      <c r="I383" s="59">
        <v>2690.7537276200001</v>
      </c>
      <c r="J383" s="59">
        <v>2610.9059105300003</v>
      </c>
      <c r="K383" s="59">
        <v>2590.7758260000001</v>
      </c>
      <c r="L383" s="59">
        <v>2592.1104423799998</v>
      </c>
      <c r="M383" s="59">
        <v>2629.0014486</v>
      </c>
      <c r="N383" s="59">
        <v>2675.2318147400001</v>
      </c>
      <c r="O383" s="59">
        <v>2679.9973858600001</v>
      </c>
      <c r="P383" s="59">
        <v>2677.0658554299998</v>
      </c>
      <c r="Q383" s="59">
        <v>2675.54242282</v>
      </c>
      <c r="R383" s="59">
        <v>2661.2341048799999</v>
      </c>
      <c r="S383" s="59">
        <v>2638.01713492</v>
      </c>
      <c r="T383" s="59">
        <v>2658.9357049400001</v>
      </c>
      <c r="U383" s="59">
        <v>2631.07114688</v>
      </c>
      <c r="V383" s="59">
        <v>2589.1159716900002</v>
      </c>
      <c r="W383" s="59">
        <v>2624.5305959300003</v>
      </c>
      <c r="X383" s="59">
        <v>2686.0338893200001</v>
      </c>
      <c r="Y383" s="59">
        <v>2773.0634692499998</v>
      </c>
    </row>
    <row r="384" spans="1:25" s="60" customFormat="1" ht="15.75" x14ac:dyDescent="0.3">
      <c r="A384" s="58" t="s">
        <v>157</v>
      </c>
      <c r="B384" s="59">
        <v>2789.65900835</v>
      </c>
      <c r="C384" s="59">
        <v>2912.6669583499997</v>
      </c>
      <c r="D384" s="59">
        <v>2977.5192751599998</v>
      </c>
      <c r="E384" s="59">
        <v>2953.6356062699997</v>
      </c>
      <c r="F384" s="59">
        <v>2941.8133053399997</v>
      </c>
      <c r="G384" s="59">
        <v>2852.89932421</v>
      </c>
      <c r="H384" s="59">
        <v>2728.1487938600003</v>
      </c>
      <c r="I384" s="59">
        <v>2599.5352530499999</v>
      </c>
      <c r="J384" s="59">
        <v>2537.75995134</v>
      </c>
      <c r="K384" s="59">
        <v>2476.8217234399999</v>
      </c>
      <c r="L384" s="59">
        <v>2429.6238911400001</v>
      </c>
      <c r="M384" s="59">
        <v>2446.75604251</v>
      </c>
      <c r="N384" s="59">
        <v>2481.68905442</v>
      </c>
      <c r="O384" s="59">
        <v>2513.4851328100003</v>
      </c>
      <c r="P384" s="59">
        <v>2526.5259781300001</v>
      </c>
      <c r="Q384" s="59">
        <v>2535.99549561</v>
      </c>
      <c r="R384" s="59">
        <v>2510.7542671599999</v>
      </c>
      <c r="S384" s="59">
        <v>2497.7084676100003</v>
      </c>
      <c r="T384" s="59">
        <v>2496.2169664900002</v>
      </c>
      <c r="U384" s="59">
        <v>2505.9068218699999</v>
      </c>
      <c r="V384" s="59">
        <v>2509.3724814300003</v>
      </c>
      <c r="W384" s="59">
        <v>2489.9706397199998</v>
      </c>
      <c r="X384" s="59">
        <v>2519.8138397600001</v>
      </c>
      <c r="Y384" s="59">
        <v>2671.5148337700002</v>
      </c>
    </row>
    <row r="385" spans="1:25" s="60" customFormat="1" ht="15.75" x14ac:dyDescent="0.3">
      <c r="A385" s="58" t="s">
        <v>158</v>
      </c>
      <c r="B385" s="59">
        <v>2646.9551910600003</v>
      </c>
      <c r="C385" s="59">
        <v>2732.5358187399997</v>
      </c>
      <c r="D385" s="59">
        <v>2815.10301678</v>
      </c>
      <c r="E385" s="59">
        <v>2812.9265325300003</v>
      </c>
      <c r="F385" s="59">
        <v>2810.3390309199999</v>
      </c>
      <c r="G385" s="59">
        <v>2812.9855448999997</v>
      </c>
      <c r="H385" s="59">
        <v>2768.7864562599998</v>
      </c>
      <c r="I385" s="59">
        <v>2715.4391931700002</v>
      </c>
      <c r="J385" s="59">
        <v>2611.3513805000002</v>
      </c>
      <c r="K385" s="59">
        <v>2532.8746814699998</v>
      </c>
      <c r="L385" s="59">
        <v>2522.6356800100002</v>
      </c>
      <c r="M385" s="59">
        <v>2548.1378426199999</v>
      </c>
      <c r="N385" s="59">
        <v>2610.0412422600002</v>
      </c>
      <c r="O385" s="59">
        <v>2651.31425339</v>
      </c>
      <c r="P385" s="59">
        <v>2656.6097039799997</v>
      </c>
      <c r="Q385" s="59">
        <v>2668.9061114900001</v>
      </c>
      <c r="R385" s="59">
        <v>2644.80391968</v>
      </c>
      <c r="S385" s="59">
        <v>2629.00523965</v>
      </c>
      <c r="T385" s="59">
        <v>2651.7957267000002</v>
      </c>
      <c r="U385" s="59">
        <v>2667.1900879599998</v>
      </c>
      <c r="V385" s="59">
        <v>2667.0973707499998</v>
      </c>
      <c r="W385" s="59">
        <v>2633.1348341200001</v>
      </c>
      <c r="X385" s="59">
        <v>2665.2527772000003</v>
      </c>
      <c r="Y385" s="59">
        <v>2746.1979643899999</v>
      </c>
    </row>
    <row r="386" spans="1:25" s="60" customFormat="1" ht="15.75" x14ac:dyDescent="0.3">
      <c r="A386" s="58" t="s">
        <v>159</v>
      </c>
      <c r="B386" s="59">
        <v>2746.7946809499999</v>
      </c>
      <c r="C386" s="59">
        <v>2820.2652459599999</v>
      </c>
      <c r="D386" s="59">
        <v>2860.5550485499998</v>
      </c>
      <c r="E386" s="59">
        <v>2933.8692416599997</v>
      </c>
      <c r="F386" s="59">
        <v>2935.9287991299998</v>
      </c>
      <c r="G386" s="59">
        <v>2828.3632881000003</v>
      </c>
      <c r="H386" s="59">
        <v>2766.7911657100003</v>
      </c>
      <c r="I386" s="59">
        <v>2738.7460366</v>
      </c>
      <c r="J386" s="59">
        <v>2709.6273700500001</v>
      </c>
      <c r="K386" s="59">
        <v>2624.21550647</v>
      </c>
      <c r="L386" s="59">
        <v>2537.9816358999997</v>
      </c>
      <c r="M386" s="59">
        <v>2562.1787880399997</v>
      </c>
      <c r="N386" s="59">
        <v>2569.2823527199998</v>
      </c>
      <c r="O386" s="59">
        <v>2582.0810010099999</v>
      </c>
      <c r="P386" s="59">
        <v>2591.1066706199999</v>
      </c>
      <c r="Q386" s="59">
        <v>2599.2595295800002</v>
      </c>
      <c r="R386" s="59">
        <v>2583.4899518100001</v>
      </c>
      <c r="S386" s="59">
        <v>2578.19849776</v>
      </c>
      <c r="T386" s="59">
        <v>2570.6108482700001</v>
      </c>
      <c r="U386" s="59">
        <v>2575.2995012800002</v>
      </c>
      <c r="V386" s="59">
        <v>2589.36213593</v>
      </c>
      <c r="W386" s="59">
        <v>2555.65692463</v>
      </c>
      <c r="X386" s="59">
        <v>2584.8915214099998</v>
      </c>
      <c r="Y386" s="59">
        <v>2736.9495765700003</v>
      </c>
    </row>
    <row r="387" spans="1:25" s="60" customFormat="1" ht="15.75" x14ac:dyDescent="0.3">
      <c r="A387" s="58" t="s">
        <v>160</v>
      </c>
      <c r="B387" s="59">
        <v>2853.2194745300003</v>
      </c>
      <c r="C387" s="59">
        <v>2931.3242084100002</v>
      </c>
      <c r="D387" s="59">
        <v>2968.9106079800003</v>
      </c>
      <c r="E387" s="59">
        <v>2949.5838789899999</v>
      </c>
      <c r="F387" s="59">
        <v>2943.7110557000001</v>
      </c>
      <c r="G387" s="59">
        <v>2948.6711494800002</v>
      </c>
      <c r="H387" s="59">
        <v>2826.4698118300003</v>
      </c>
      <c r="I387" s="59">
        <v>2625.98436391</v>
      </c>
      <c r="J387" s="59">
        <v>2534.9454897999999</v>
      </c>
      <c r="K387" s="59">
        <v>2491.5345545299997</v>
      </c>
      <c r="L387" s="59">
        <v>2468.4324484399999</v>
      </c>
      <c r="M387" s="59">
        <v>2485.6921662499999</v>
      </c>
      <c r="N387" s="59">
        <v>2515.5439226200001</v>
      </c>
      <c r="O387" s="59">
        <v>2511.3477818199999</v>
      </c>
      <c r="P387" s="59">
        <v>2520.2170888999999</v>
      </c>
      <c r="Q387" s="59">
        <v>2531.2350925000001</v>
      </c>
      <c r="R387" s="59">
        <v>2514.04268082</v>
      </c>
      <c r="S387" s="59">
        <v>2506.62462448</v>
      </c>
      <c r="T387" s="59">
        <v>2502.8620858499999</v>
      </c>
      <c r="U387" s="59">
        <v>2482.6974469400002</v>
      </c>
      <c r="V387" s="59">
        <v>2496.9119515800003</v>
      </c>
      <c r="W387" s="59">
        <v>2466.5241519199999</v>
      </c>
      <c r="X387" s="59">
        <v>2521.24607087</v>
      </c>
      <c r="Y387" s="59">
        <v>2600.1082396199999</v>
      </c>
    </row>
    <row r="388" spans="1:25" s="60" customFormat="1" ht="15.75" x14ac:dyDescent="0.3">
      <c r="A388" s="58" t="s">
        <v>161</v>
      </c>
      <c r="B388" s="59">
        <v>2663.5360644100001</v>
      </c>
      <c r="C388" s="59">
        <v>2715.6488414099999</v>
      </c>
      <c r="D388" s="59">
        <v>2799.4029043800001</v>
      </c>
      <c r="E388" s="59">
        <v>2775.50706846</v>
      </c>
      <c r="F388" s="59">
        <v>2776.02041934</v>
      </c>
      <c r="G388" s="59">
        <v>2773.12865341</v>
      </c>
      <c r="H388" s="59">
        <v>2695.7772517399999</v>
      </c>
      <c r="I388" s="59">
        <v>2569.1382075800002</v>
      </c>
      <c r="J388" s="59">
        <v>2485.4435119199998</v>
      </c>
      <c r="K388" s="59">
        <v>2426.87536877</v>
      </c>
      <c r="L388" s="59">
        <v>2406.6650419899997</v>
      </c>
      <c r="M388" s="59">
        <v>2403.4835494899999</v>
      </c>
      <c r="N388" s="59">
        <v>2424.2491024800001</v>
      </c>
      <c r="O388" s="59">
        <v>2419.60453538</v>
      </c>
      <c r="P388" s="59">
        <v>2420.5794038100003</v>
      </c>
      <c r="Q388" s="59">
        <v>2417.3151246100001</v>
      </c>
      <c r="R388" s="59">
        <v>2404.4002235200001</v>
      </c>
      <c r="S388" s="59">
        <v>2400.4014166300003</v>
      </c>
      <c r="T388" s="59">
        <v>2396.1045896699998</v>
      </c>
      <c r="U388" s="59">
        <v>2399.0020935900002</v>
      </c>
      <c r="V388" s="59">
        <v>2407.83595986</v>
      </c>
      <c r="W388" s="59">
        <v>2365.3947751200003</v>
      </c>
      <c r="X388" s="59">
        <v>2405.6565249400001</v>
      </c>
      <c r="Y388" s="59">
        <v>2498.6985268500002</v>
      </c>
    </row>
    <row r="389" spans="1:25" s="60" customFormat="1" ht="15.75" x14ac:dyDescent="0.3">
      <c r="A389" s="58" t="s">
        <v>162</v>
      </c>
      <c r="B389" s="59">
        <v>2584.5533622200001</v>
      </c>
      <c r="C389" s="59">
        <v>2670.21393304</v>
      </c>
      <c r="D389" s="59">
        <v>2752.1393647800001</v>
      </c>
      <c r="E389" s="59">
        <v>2772.7327266900002</v>
      </c>
      <c r="F389" s="59">
        <v>2772.78165915</v>
      </c>
      <c r="G389" s="59">
        <v>2746.3707421399999</v>
      </c>
      <c r="H389" s="59">
        <v>2638.0727917900003</v>
      </c>
      <c r="I389" s="59">
        <v>2501.7695579599999</v>
      </c>
      <c r="J389" s="59">
        <v>2429.9452079600001</v>
      </c>
      <c r="K389" s="59">
        <v>2371.68841926</v>
      </c>
      <c r="L389" s="59">
        <v>2378.9605773000003</v>
      </c>
      <c r="M389" s="59">
        <v>2400.1871366300002</v>
      </c>
      <c r="N389" s="59">
        <v>2447.1205837699999</v>
      </c>
      <c r="O389" s="59">
        <v>2443.8044315500001</v>
      </c>
      <c r="P389" s="59">
        <v>2425.9045942000002</v>
      </c>
      <c r="Q389" s="59">
        <v>2431.9330301700002</v>
      </c>
      <c r="R389" s="59">
        <v>2401.4768089700001</v>
      </c>
      <c r="S389" s="59">
        <v>2396.5165551800001</v>
      </c>
      <c r="T389" s="59">
        <v>2397.81935436</v>
      </c>
      <c r="U389" s="59">
        <v>2432.9694893999999</v>
      </c>
      <c r="V389" s="59">
        <v>2431.4512144099999</v>
      </c>
      <c r="W389" s="59">
        <v>2412.59723377</v>
      </c>
      <c r="X389" s="59">
        <v>2437.2727124800003</v>
      </c>
      <c r="Y389" s="59">
        <v>2548.5231801499999</v>
      </c>
    </row>
    <row r="390" spans="1:25" s="60" customFormat="1" ht="15.75" x14ac:dyDescent="0.3">
      <c r="A390" s="58" t="s">
        <v>163</v>
      </c>
      <c r="B390" s="59">
        <v>2678.0358811799997</v>
      </c>
      <c r="C390" s="59">
        <v>2735.9213750199997</v>
      </c>
      <c r="D390" s="59">
        <v>2785.32234466</v>
      </c>
      <c r="E390" s="59">
        <v>2791.9079387900001</v>
      </c>
      <c r="F390" s="59">
        <v>2776.4223079499998</v>
      </c>
      <c r="G390" s="59">
        <v>2779.7921111599999</v>
      </c>
      <c r="H390" s="59">
        <v>2725.19446298</v>
      </c>
      <c r="I390" s="59">
        <v>2625.3573044599998</v>
      </c>
      <c r="J390" s="59">
        <v>2527.4284525100002</v>
      </c>
      <c r="K390" s="59">
        <v>2474.7216670600001</v>
      </c>
      <c r="L390" s="59">
        <v>2461.23843648</v>
      </c>
      <c r="M390" s="59">
        <v>2451.20466695</v>
      </c>
      <c r="N390" s="59">
        <v>2472.7153932800002</v>
      </c>
      <c r="O390" s="59">
        <v>2473.46069769</v>
      </c>
      <c r="P390" s="59">
        <v>2480.8018960600002</v>
      </c>
      <c r="Q390" s="59">
        <v>2480.8240481100001</v>
      </c>
      <c r="R390" s="59">
        <v>2468.3508342200003</v>
      </c>
      <c r="S390" s="59">
        <v>2455.28565721</v>
      </c>
      <c r="T390" s="59">
        <v>2464.33751024</v>
      </c>
      <c r="U390" s="59">
        <v>2472.9996326400001</v>
      </c>
      <c r="V390" s="59">
        <v>2485.2466325800001</v>
      </c>
      <c r="W390" s="59">
        <v>2476.6365807399998</v>
      </c>
      <c r="X390" s="59">
        <v>2497.2443837600003</v>
      </c>
      <c r="Y390" s="59">
        <v>2623.4763233200001</v>
      </c>
    </row>
    <row r="391" spans="1:25" s="60" customFormat="1" ht="15.75" x14ac:dyDescent="0.3">
      <c r="A391" s="58" t="s">
        <v>164</v>
      </c>
      <c r="B391" s="59">
        <v>2668.0170605000003</v>
      </c>
      <c r="C391" s="59">
        <v>2719.0836314600001</v>
      </c>
      <c r="D391" s="59">
        <v>2803.05320007</v>
      </c>
      <c r="E391" s="59">
        <v>2829.0365941099999</v>
      </c>
      <c r="F391" s="59">
        <v>2866.5924170899998</v>
      </c>
      <c r="G391" s="59">
        <v>2896.8781698399998</v>
      </c>
      <c r="H391" s="59">
        <v>2798.4396911399999</v>
      </c>
      <c r="I391" s="59">
        <v>2686.1097854899999</v>
      </c>
      <c r="J391" s="59">
        <v>2604.1632502800003</v>
      </c>
      <c r="K391" s="59">
        <v>2531.8272961299999</v>
      </c>
      <c r="L391" s="59">
        <v>2498.9211625899998</v>
      </c>
      <c r="M391" s="59">
        <v>2467.15225547</v>
      </c>
      <c r="N391" s="59">
        <v>2511.2074936700001</v>
      </c>
      <c r="O391" s="59">
        <v>2496.89524162</v>
      </c>
      <c r="P391" s="59">
        <v>2503.9970162300001</v>
      </c>
      <c r="Q391" s="59">
        <v>2509.7369001500001</v>
      </c>
      <c r="R391" s="59">
        <v>2499.1573690200003</v>
      </c>
      <c r="S391" s="59">
        <v>2486.1081071500003</v>
      </c>
      <c r="T391" s="59">
        <v>2484.1612487900002</v>
      </c>
      <c r="U391" s="59">
        <v>2492.1862326199998</v>
      </c>
      <c r="V391" s="59">
        <v>2517.3966898899998</v>
      </c>
      <c r="W391" s="59">
        <v>2485.2071026499998</v>
      </c>
      <c r="X391" s="59">
        <v>2528.19649411</v>
      </c>
      <c r="Y391" s="59">
        <v>2614.0481656700003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1966.50076457</v>
      </c>
      <c r="C396" s="66">
        <v>2046.2359281700001</v>
      </c>
      <c r="D396" s="66">
        <v>2091.4020343100001</v>
      </c>
      <c r="E396" s="66">
        <v>2126.5309947300002</v>
      </c>
      <c r="F396" s="66">
        <v>2125.6470008400001</v>
      </c>
      <c r="G396" s="66">
        <v>2113.80661009</v>
      </c>
      <c r="H396" s="66">
        <v>1981.7859376700001</v>
      </c>
      <c r="I396" s="66">
        <v>1903.4899630500001</v>
      </c>
      <c r="J396" s="66">
        <v>1849.1971643700001</v>
      </c>
      <c r="K396" s="66">
        <v>1855.4210566500001</v>
      </c>
      <c r="L396" s="66">
        <v>1852.46812168</v>
      </c>
      <c r="M396" s="66">
        <v>1876.5572934000002</v>
      </c>
      <c r="N396" s="66">
        <v>1896.4109532500001</v>
      </c>
      <c r="O396" s="66">
        <v>1894.5821944500001</v>
      </c>
      <c r="P396" s="66">
        <v>1911.8084941</v>
      </c>
      <c r="Q396" s="66">
        <v>1920.78034355</v>
      </c>
      <c r="R396" s="66">
        <v>1907.73627648</v>
      </c>
      <c r="S396" s="66">
        <v>1886.9461271800001</v>
      </c>
      <c r="T396" s="66">
        <v>1869.9054879100001</v>
      </c>
      <c r="U396" s="66">
        <v>1857.5902550800001</v>
      </c>
      <c r="V396" s="66">
        <v>1869.42407811</v>
      </c>
      <c r="W396" s="66">
        <v>1815.5113151400001</v>
      </c>
      <c r="X396" s="66">
        <v>1864.7516207200001</v>
      </c>
      <c r="Y396" s="66">
        <v>1902.5946353500001</v>
      </c>
    </row>
    <row r="397" spans="1:25" s="60" customFormat="1" ht="15.75" x14ac:dyDescent="0.3">
      <c r="A397" s="58" t="s">
        <v>136</v>
      </c>
      <c r="B397" s="59">
        <v>1995.1133075100001</v>
      </c>
      <c r="C397" s="59">
        <v>2023.98326352</v>
      </c>
      <c r="D397" s="59">
        <v>2068.36208923</v>
      </c>
      <c r="E397" s="59">
        <v>2074.9066922000002</v>
      </c>
      <c r="F397" s="59">
        <v>2057.9150788300003</v>
      </c>
      <c r="G397" s="59">
        <v>2033.9069153600001</v>
      </c>
      <c r="H397" s="59">
        <v>1874.41655532</v>
      </c>
      <c r="I397" s="59">
        <v>1913.1351183100001</v>
      </c>
      <c r="J397" s="59">
        <v>1890.4732619599999</v>
      </c>
      <c r="K397" s="59">
        <v>1856.2064468600001</v>
      </c>
      <c r="L397" s="59">
        <v>1846.7232976400001</v>
      </c>
      <c r="M397" s="59">
        <v>1867.8135983300001</v>
      </c>
      <c r="N397" s="59">
        <v>1905.15535522</v>
      </c>
      <c r="O397" s="59">
        <v>1902.3994724900001</v>
      </c>
      <c r="P397" s="59">
        <v>1905.59681467</v>
      </c>
      <c r="Q397" s="59">
        <v>1919.3050200300002</v>
      </c>
      <c r="R397" s="59">
        <v>1904.47866464</v>
      </c>
      <c r="S397" s="59">
        <v>1892.8038122299999</v>
      </c>
      <c r="T397" s="59">
        <v>1876.64530122</v>
      </c>
      <c r="U397" s="59">
        <v>1823.07176183</v>
      </c>
      <c r="V397" s="59">
        <v>1794.4358179800001</v>
      </c>
      <c r="W397" s="59">
        <v>1804.17785013</v>
      </c>
      <c r="X397" s="59">
        <v>1845.3795983</v>
      </c>
      <c r="Y397" s="59">
        <v>1888.2492224</v>
      </c>
    </row>
    <row r="398" spans="1:25" s="60" customFormat="1" ht="15.75" x14ac:dyDescent="0.3">
      <c r="A398" s="58" t="s">
        <v>137</v>
      </c>
      <c r="B398" s="59">
        <v>1923.9414958</v>
      </c>
      <c r="C398" s="59">
        <v>1968.92620063</v>
      </c>
      <c r="D398" s="59">
        <v>2070.2999893599999</v>
      </c>
      <c r="E398" s="59">
        <v>2139.0660322600002</v>
      </c>
      <c r="F398" s="59">
        <v>2093.1598805800004</v>
      </c>
      <c r="G398" s="59">
        <v>2101.3842446799999</v>
      </c>
      <c r="H398" s="59">
        <v>2013.8226911500001</v>
      </c>
      <c r="I398" s="59">
        <v>1906.9048233600001</v>
      </c>
      <c r="J398" s="59">
        <v>1806.2881647700001</v>
      </c>
      <c r="K398" s="59">
        <v>1750.25107103</v>
      </c>
      <c r="L398" s="59">
        <v>1740.51770799</v>
      </c>
      <c r="M398" s="59">
        <v>1751.92777856</v>
      </c>
      <c r="N398" s="59">
        <v>1770.6955208300001</v>
      </c>
      <c r="O398" s="59">
        <v>1775.02360307</v>
      </c>
      <c r="P398" s="59">
        <v>1789.3551083</v>
      </c>
      <c r="Q398" s="59">
        <v>1817.38039736</v>
      </c>
      <c r="R398" s="59">
        <v>1809.1623183900001</v>
      </c>
      <c r="S398" s="59">
        <v>1792.51000535</v>
      </c>
      <c r="T398" s="59">
        <v>1780.5636322100002</v>
      </c>
      <c r="U398" s="59">
        <v>1769.1243821099999</v>
      </c>
      <c r="V398" s="59">
        <v>1754.7487208800001</v>
      </c>
      <c r="W398" s="59">
        <v>1726.9813853600001</v>
      </c>
      <c r="X398" s="59">
        <v>1761.81854903</v>
      </c>
      <c r="Y398" s="59">
        <v>1844.0827702900001</v>
      </c>
    </row>
    <row r="399" spans="1:25" s="60" customFormat="1" ht="15.75" x14ac:dyDescent="0.3">
      <c r="A399" s="58" t="s">
        <v>138</v>
      </c>
      <c r="B399" s="59">
        <v>1947.2142724600001</v>
      </c>
      <c r="C399" s="59">
        <v>2024.3427100400002</v>
      </c>
      <c r="D399" s="59">
        <v>2112.5512114600001</v>
      </c>
      <c r="E399" s="59">
        <v>2136.0381686800001</v>
      </c>
      <c r="F399" s="59">
        <v>2150.4073018300001</v>
      </c>
      <c r="G399" s="59">
        <v>2127.9938620600001</v>
      </c>
      <c r="H399" s="59">
        <v>2015.0561163500001</v>
      </c>
      <c r="I399" s="59">
        <v>1922.01509433</v>
      </c>
      <c r="J399" s="59">
        <v>1816.6123217900001</v>
      </c>
      <c r="K399" s="59">
        <v>1778.8817225300002</v>
      </c>
      <c r="L399" s="59">
        <v>1760.6961467400001</v>
      </c>
      <c r="M399" s="59">
        <v>1772.3610515800001</v>
      </c>
      <c r="N399" s="59">
        <v>1816.10022749</v>
      </c>
      <c r="O399" s="59">
        <v>1824.9748869500002</v>
      </c>
      <c r="P399" s="59">
        <v>1825.26080776</v>
      </c>
      <c r="Q399" s="59">
        <v>1845.53429908</v>
      </c>
      <c r="R399" s="59">
        <v>1837.42692356</v>
      </c>
      <c r="S399" s="59">
        <v>1817.7014356</v>
      </c>
      <c r="T399" s="59">
        <v>1810.4684870800002</v>
      </c>
      <c r="U399" s="59">
        <v>1744.8211869300001</v>
      </c>
      <c r="V399" s="59">
        <v>1705.70185444</v>
      </c>
      <c r="W399" s="59">
        <v>1718.40423904</v>
      </c>
      <c r="X399" s="59">
        <v>1788.8853908999999</v>
      </c>
      <c r="Y399" s="59">
        <v>1862.98240349</v>
      </c>
    </row>
    <row r="400" spans="1:25" s="60" customFormat="1" ht="15.75" x14ac:dyDescent="0.3">
      <c r="A400" s="58" t="s">
        <v>139</v>
      </c>
      <c r="B400" s="59">
        <v>1919.24013698</v>
      </c>
      <c r="C400" s="59">
        <v>1957.49950833</v>
      </c>
      <c r="D400" s="59">
        <v>2006.7382168000001</v>
      </c>
      <c r="E400" s="59">
        <v>1989.58724807</v>
      </c>
      <c r="F400" s="59">
        <v>1981.18899936</v>
      </c>
      <c r="G400" s="59">
        <v>1973.0785710300001</v>
      </c>
      <c r="H400" s="59">
        <v>1938.92155493</v>
      </c>
      <c r="I400" s="59">
        <v>1878.48524905</v>
      </c>
      <c r="J400" s="59">
        <v>1911.0170843400001</v>
      </c>
      <c r="K400" s="59">
        <v>1803.92115468</v>
      </c>
      <c r="L400" s="59">
        <v>1788.4141684200001</v>
      </c>
      <c r="M400" s="59">
        <v>1802.0625139400001</v>
      </c>
      <c r="N400" s="59">
        <v>1846.8028383000001</v>
      </c>
      <c r="O400" s="59">
        <v>1853.9405167</v>
      </c>
      <c r="P400" s="59">
        <v>1869.8601353700001</v>
      </c>
      <c r="Q400" s="59">
        <v>1883.4423490700001</v>
      </c>
      <c r="R400" s="59">
        <v>1905.6352020000002</v>
      </c>
      <c r="S400" s="59">
        <v>1901.6857741900001</v>
      </c>
      <c r="T400" s="59">
        <v>1874.65022342</v>
      </c>
      <c r="U400" s="59">
        <v>1839.11969673</v>
      </c>
      <c r="V400" s="59">
        <v>1770.7799586900001</v>
      </c>
      <c r="W400" s="59">
        <v>1847.9768793800001</v>
      </c>
      <c r="X400" s="59">
        <v>1900.72163507</v>
      </c>
      <c r="Y400" s="59">
        <v>1979.3394968800001</v>
      </c>
    </row>
    <row r="401" spans="1:25" s="60" customFormat="1" ht="15.75" x14ac:dyDescent="0.3">
      <c r="A401" s="58" t="s">
        <v>140</v>
      </c>
      <c r="B401" s="59">
        <v>1962.1430425200001</v>
      </c>
      <c r="C401" s="59">
        <v>2056.6260156500002</v>
      </c>
      <c r="D401" s="59">
        <v>2166.7231868200001</v>
      </c>
      <c r="E401" s="59">
        <v>2162.8611752500001</v>
      </c>
      <c r="F401" s="59">
        <v>2157.1375667500001</v>
      </c>
      <c r="G401" s="59">
        <v>2066.3508058300004</v>
      </c>
      <c r="H401" s="59">
        <v>1920.7979206300001</v>
      </c>
      <c r="I401" s="59">
        <v>1854.6160362600001</v>
      </c>
      <c r="J401" s="59">
        <v>1772.2768599600001</v>
      </c>
      <c r="K401" s="59">
        <v>1724.07083543</v>
      </c>
      <c r="L401" s="59">
        <v>1730.5345367500001</v>
      </c>
      <c r="M401" s="59">
        <v>1728.10179354</v>
      </c>
      <c r="N401" s="59">
        <v>1757.94439158</v>
      </c>
      <c r="O401" s="59">
        <v>1756.41760206</v>
      </c>
      <c r="P401" s="59">
        <v>1774.3380016800002</v>
      </c>
      <c r="Q401" s="59">
        <v>1789.7960786900001</v>
      </c>
      <c r="R401" s="59">
        <v>1783.95359304</v>
      </c>
      <c r="S401" s="59">
        <v>1764.5102158700001</v>
      </c>
      <c r="T401" s="59">
        <v>1790.8313484800001</v>
      </c>
      <c r="U401" s="59">
        <v>1739.8490386800001</v>
      </c>
      <c r="V401" s="59">
        <v>1719.3710818300001</v>
      </c>
      <c r="W401" s="59">
        <v>1735.2320827200001</v>
      </c>
      <c r="X401" s="59">
        <v>1764.6392466100001</v>
      </c>
      <c r="Y401" s="59">
        <v>1849.2648639500001</v>
      </c>
    </row>
    <row r="402" spans="1:25" s="60" customFormat="1" ht="15.75" x14ac:dyDescent="0.3">
      <c r="A402" s="58" t="s">
        <v>141</v>
      </c>
      <c r="B402" s="59">
        <v>1997.9865594800001</v>
      </c>
      <c r="C402" s="59">
        <v>1930.1903695400001</v>
      </c>
      <c r="D402" s="59">
        <v>2120.87192443</v>
      </c>
      <c r="E402" s="59">
        <v>2138.4476983499999</v>
      </c>
      <c r="F402" s="59">
        <v>2128.0797075099999</v>
      </c>
      <c r="G402" s="59">
        <v>2056.8835292399999</v>
      </c>
      <c r="H402" s="59">
        <v>1928.82911124</v>
      </c>
      <c r="I402" s="59">
        <v>1899.2926332100001</v>
      </c>
      <c r="J402" s="59">
        <v>1801.1692476200001</v>
      </c>
      <c r="K402" s="59">
        <v>1809.3541357500001</v>
      </c>
      <c r="L402" s="59">
        <v>1824.8137344199999</v>
      </c>
      <c r="M402" s="59">
        <v>1833.2313540600001</v>
      </c>
      <c r="N402" s="59">
        <v>1854.6063746700002</v>
      </c>
      <c r="O402" s="59">
        <v>1878.4721958100001</v>
      </c>
      <c r="P402" s="59">
        <v>1898.5845373100001</v>
      </c>
      <c r="Q402" s="59">
        <v>1904.1400887900002</v>
      </c>
      <c r="R402" s="59">
        <v>1878.1186862100001</v>
      </c>
      <c r="S402" s="59">
        <v>1852.9344916300001</v>
      </c>
      <c r="T402" s="59">
        <v>1835.2085046300001</v>
      </c>
      <c r="U402" s="59">
        <v>1754.2755239400001</v>
      </c>
      <c r="V402" s="59">
        <v>1779.7876113</v>
      </c>
      <c r="W402" s="59">
        <v>1810.9430705100001</v>
      </c>
      <c r="X402" s="59">
        <v>1875.45624314</v>
      </c>
      <c r="Y402" s="59">
        <v>1917.7849232999999</v>
      </c>
    </row>
    <row r="403" spans="1:25" s="60" customFormat="1" ht="15.75" x14ac:dyDescent="0.3">
      <c r="A403" s="58" t="s">
        <v>142</v>
      </c>
      <c r="B403" s="59">
        <v>2054.0684177600001</v>
      </c>
      <c r="C403" s="59">
        <v>2094.8915261800003</v>
      </c>
      <c r="D403" s="59">
        <v>2107.0153706600004</v>
      </c>
      <c r="E403" s="59">
        <v>2107.77111031</v>
      </c>
      <c r="F403" s="59">
        <v>2090.51149541</v>
      </c>
      <c r="G403" s="59">
        <v>2050.4013249300001</v>
      </c>
      <c r="H403" s="59">
        <v>1916.84170737</v>
      </c>
      <c r="I403" s="59">
        <v>1872.9978376200002</v>
      </c>
      <c r="J403" s="59">
        <v>1836.3812420900001</v>
      </c>
      <c r="K403" s="59">
        <v>1809.3616197600002</v>
      </c>
      <c r="L403" s="59">
        <v>1810.5777858500001</v>
      </c>
      <c r="M403" s="59">
        <v>1832.3205076500001</v>
      </c>
      <c r="N403" s="59">
        <v>1873.2274157100001</v>
      </c>
      <c r="O403" s="59">
        <v>1876.7047970200001</v>
      </c>
      <c r="P403" s="59">
        <v>1884.5894546300001</v>
      </c>
      <c r="Q403" s="59">
        <v>1898.7465767000001</v>
      </c>
      <c r="R403" s="59">
        <v>1877.70500135</v>
      </c>
      <c r="S403" s="59">
        <v>1852.7354688100002</v>
      </c>
      <c r="T403" s="59">
        <v>1836.8986856700001</v>
      </c>
      <c r="U403" s="59">
        <v>1806.37750665</v>
      </c>
      <c r="V403" s="59">
        <v>1744.85444757</v>
      </c>
      <c r="W403" s="59">
        <v>1791.18144618</v>
      </c>
      <c r="X403" s="59">
        <v>1845.2659123800001</v>
      </c>
      <c r="Y403" s="59">
        <v>1970.3476922500001</v>
      </c>
    </row>
    <row r="404" spans="1:25" s="60" customFormat="1" ht="15.75" x14ac:dyDescent="0.3">
      <c r="A404" s="58" t="s">
        <v>143</v>
      </c>
      <c r="B404" s="59">
        <v>1921.9429952100002</v>
      </c>
      <c r="C404" s="59">
        <v>1821.44219168</v>
      </c>
      <c r="D404" s="59">
        <v>1882.59127031</v>
      </c>
      <c r="E404" s="59">
        <v>2034.6440926300002</v>
      </c>
      <c r="F404" s="59">
        <v>2005.89900008</v>
      </c>
      <c r="G404" s="59">
        <v>1939.3730075200001</v>
      </c>
      <c r="H404" s="59">
        <v>1791.54792595</v>
      </c>
      <c r="I404" s="59">
        <v>1723.3891039600001</v>
      </c>
      <c r="J404" s="59">
        <v>1645.7935152500002</v>
      </c>
      <c r="K404" s="59">
        <v>1606.8080075100002</v>
      </c>
      <c r="L404" s="59">
        <v>1586.35929614</v>
      </c>
      <c r="M404" s="59">
        <v>1624.76908493</v>
      </c>
      <c r="N404" s="59">
        <v>1655.92453142</v>
      </c>
      <c r="O404" s="59">
        <v>1651.14074579</v>
      </c>
      <c r="P404" s="59">
        <v>1659.1345133900002</v>
      </c>
      <c r="Q404" s="59">
        <v>1663.8656181000001</v>
      </c>
      <c r="R404" s="59">
        <v>1659.9916301200001</v>
      </c>
      <c r="S404" s="59">
        <v>1659.8826163600002</v>
      </c>
      <c r="T404" s="59">
        <v>1646.81286071</v>
      </c>
      <c r="U404" s="59">
        <v>1632.0206738100001</v>
      </c>
      <c r="V404" s="59">
        <v>1604.1445940600001</v>
      </c>
      <c r="W404" s="59">
        <v>1642.37361534</v>
      </c>
      <c r="X404" s="59">
        <v>1652.32819537</v>
      </c>
      <c r="Y404" s="59">
        <v>1820.25385443</v>
      </c>
    </row>
    <row r="405" spans="1:25" s="60" customFormat="1" ht="15.75" x14ac:dyDescent="0.3">
      <c r="A405" s="58" t="s">
        <v>144</v>
      </c>
      <c r="B405" s="59">
        <v>1831.90784276</v>
      </c>
      <c r="C405" s="59">
        <v>1866.5147700800001</v>
      </c>
      <c r="D405" s="59">
        <v>1922.8760610700001</v>
      </c>
      <c r="E405" s="59">
        <v>1951.76971802</v>
      </c>
      <c r="F405" s="59">
        <v>1977.0654165400001</v>
      </c>
      <c r="G405" s="59">
        <v>1977.1960002600001</v>
      </c>
      <c r="H405" s="59">
        <v>1876.2356667200002</v>
      </c>
      <c r="I405" s="59">
        <v>1868.7920079800001</v>
      </c>
      <c r="J405" s="59">
        <v>1778.93371417</v>
      </c>
      <c r="K405" s="59">
        <v>1696.6157140100001</v>
      </c>
      <c r="L405" s="59">
        <v>1662.56174003</v>
      </c>
      <c r="M405" s="59">
        <v>1649.40061537</v>
      </c>
      <c r="N405" s="59">
        <v>1661.32030353</v>
      </c>
      <c r="O405" s="59">
        <v>1673.2198633800001</v>
      </c>
      <c r="P405" s="59">
        <v>1679.2030205000001</v>
      </c>
      <c r="Q405" s="59">
        <v>1701.31267263</v>
      </c>
      <c r="R405" s="59">
        <v>1694.6469025599999</v>
      </c>
      <c r="S405" s="59">
        <v>1673.26122865</v>
      </c>
      <c r="T405" s="59">
        <v>1662.7768510000001</v>
      </c>
      <c r="U405" s="59">
        <v>1661.75401446</v>
      </c>
      <c r="V405" s="59">
        <v>1647.2944890799999</v>
      </c>
      <c r="W405" s="59">
        <v>1617.4405263000001</v>
      </c>
      <c r="X405" s="59">
        <v>1644.0793850800001</v>
      </c>
      <c r="Y405" s="59">
        <v>1726.06458935</v>
      </c>
    </row>
    <row r="406" spans="1:25" s="60" customFormat="1" ht="15.75" x14ac:dyDescent="0.3">
      <c r="A406" s="58" t="s">
        <v>145</v>
      </c>
      <c r="B406" s="59">
        <v>1798.1703238600001</v>
      </c>
      <c r="C406" s="59">
        <v>1843.2411885500001</v>
      </c>
      <c r="D406" s="59">
        <v>1914.19891392</v>
      </c>
      <c r="E406" s="59">
        <v>1920.9025412800002</v>
      </c>
      <c r="F406" s="59">
        <v>1922.3477235600001</v>
      </c>
      <c r="G406" s="59">
        <v>1917.36486958</v>
      </c>
      <c r="H406" s="59">
        <v>1829.9393895200001</v>
      </c>
      <c r="I406" s="59">
        <v>1772.3566607499999</v>
      </c>
      <c r="J406" s="59">
        <v>1713.3566632500001</v>
      </c>
      <c r="K406" s="59">
        <v>1624.6759545</v>
      </c>
      <c r="L406" s="59">
        <v>1631.71250964</v>
      </c>
      <c r="M406" s="59">
        <v>1635.0666405700001</v>
      </c>
      <c r="N406" s="59">
        <v>1644.3979092</v>
      </c>
      <c r="O406" s="59">
        <v>1650.0911824</v>
      </c>
      <c r="P406" s="59">
        <v>1657.8093640900001</v>
      </c>
      <c r="Q406" s="59">
        <v>1661.1284160800001</v>
      </c>
      <c r="R406" s="59">
        <v>1653.7417813100001</v>
      </c>
      <c r="S406" s="59">
        <v>1642.14172336</v>
      </c>
      <c r="T406" s="59">
        <v>1643.0848391300001</v>
      </c>
      <c r="U406" s="59">
        <v>1637.02457476</v>
      </c>
      <c r="V406" s="59">
        <v>1631.57483854</v>
      </c>
      <c r="W406" s="59">
        <v>1617.5398329700001</v>
      </c>
      <c r="X406" s="59">
        <v>1635.3580912</v>
      </c>
      <c r="Y406" s="59">
        <v>1713.4723639900001</v>
      </c>
    </row>
    <row r="407" spans="1:25" s="60" customFormat="1" ht="15.75" x14ac:dyDescent="0.3">
      <c r="A407" s="58" t="s">
        <v>146</v>
      </c>
      <c r="B407" s="59">
        <v>1952.62713414</v>
      </c>
      <c r="C407" s="59">
        <v>1988.0914715500001</v>
      </c>
      <c r="D407" s="59">
        <v>2056.5915609900003</v>
      </c>
      <c r="E407" s="59">
        <v>2042.4810762300001</v>
      </c>
      <c r="F407" s="59">
        <v>2038.5279101200001</v>
      </c>
      <c r="G407" s="59">
        <v>2030.1913952800001</v>
      </c>
      <c r="H407" s="59">
        <v>1912.7762243900002</v>
      </c>
      <c r="I407" s="59">
        <v>1846.3408621200001</v>
      </c>
      <c r="J407" s="59">
        <v>1722.4262084900001</v>
      </c>
      <c r="K407" s="59">
        <v>1698.81148349</v>
      </c>
      <c r="L407" s="59">
        <v>1682.7014759400001</v>
      </c>
      <c r="M407" s="59">
        <v>1722.5492729800001</v>
      </c>
      <c r="N407" s="59">
        <v>1756.1747635700001</v>
      </c>
      <c r="O407" s="59">
        <v>1787.19513037</v>
      </c>
      <c r="P407" s="59">
        <v>1803.46655287</v>
      </c>
      <c r="Q407" s="59">
        <v>1822.5853366000001</v>
      </c>
      <c r="R407" s="59">
        <v>1786.4212899500001</v>
      </c>
      <c r="S407" s="59">
        <v>1765.37280218</v>
      </c>
      <c r="T407" s="59">
        <v>1775.2056162900001</v>
      </c>
      <c r="U407" s="59">
        <v>1701.2077572800001</v>
      </c>
      <c r="V407" s="59">
        <v>1662.0564405500002</v>
      </c>
      <c r="W407" s="59">
        <v>1670.5662124200001</v>
      </c>
      <c r="X407" s="59">
        <v>1740.52541081</v>
      </c>
      <c r="Y407" s="59">
        <v>1807.68494242</v>
      </c>
    </row>
    <row r="408" spans="1:25" s="60" customFormat="1" ht="15.75" x14ac:dyDescent="0.3">
      <c r="A408" s="58" t="s">
        <v>147</v>
      </c>
      <c r="B408" s="59">
        <v>1870.4737065300001</v>
      </c>
      <c r="C408" s="59">
        <v>1901.7721984</v>
      </c>
      <c r="D408" s="59">
        <v>1975.4744059100001</v>
      </c>
      <c r="E408" s="59">
        <v>1963.89143586</v>
      </c>
      <c r="F408" s="59">
        <v>1957.1929392</v>
      </c>
      <c r="G408" s="59">
        <v>2021.30742994</v>
      </c>
      <c r="H408" s="59">
        <v>1931.89276367</v>
      </c>
      <c r="I408" s="59">
        <v>1898.0109930400001</v>
      </c>
      <c r="J408" s="59">
        <v>1829.45917861</v>
      </c>
      <c r="K408" s="59">
        <v>1755.5477276200002</v>
      </c>
      <c r="L408" s="59">
        <v>1771.8480974000001</v>
      </c>
      <c r="M408" s="59">
        <v>1811.2303159800001</v>
      </c>
      <c r="N408" s="59">
        <v>1873.2892192700001</v>
      </c>
      <c r="O408" s="59">
        <v>1877.7929377600001</v>
      </c>
      <c r="P408" s="59">
        <v>1905.63251274</v>
      </c>
      <c r="Q408" s="59">
        <v>1942.59135659</v>
      </c>
      <c r="R408" s="59">
        <v>1908.5865587800001</v>
      </c>
      <c r="S408" s="59">
        <v>1887.5848319300001</v>
      </c>
      <c r="T408" s="59">
        <v>1862.5660828600001</v>
      </c>
      <c r="U408" s="59">
        <v>1827.4548693300001</v>
      </c>
      <c r="V408" s="59">
        <v>1810.5483455000001</v>
      </c>
      <c r="W408" s="59">
        <v>1794.7095845700001</v>
      </c>
      <c r="X408" s="59">
        <v>1842.6919191100001</v>
      </c>
      <c r="Y408" s="59">
        <v>1939.35234595</v>
      </c>
    </row>
    <row r="409" spans="1:25" s="60" customFormat="1" ht="15.75" x14ac:dyDescent="0.3">
      <c r="A409" s="58" t="s">
        <v>148</v>
      </c>
      <c r="B409" s="59">
        <v>1987.4754513</v>
      </c>
      <c r="C409" s="59">
        <v>2070.6066804700004</v>
      </c>
      <c r="D409" s="59">
        <v>2175.5019693900003</v>
      </c>
      <c r="E409" s="59">
        <v>2185.4600635500001</v>
      </c>
      <c r="F409" s="59">
        <v>2191.4369335000001</v>
      </c>
      <c r="G409" s="59">
        <v>2177.8329451</v>
      </c>
      <c r="H409" s="59">
        <v>2053.7510451899998</v>
      </c>
      <c r="I409" s="59">
        <v>1952.93559009</v>
      </c>
      <c r="J409" s="59">
        <v>1869.91040972</v>
      </c>
      <c r="K409" s="59">
        <v>1854.7343617400002</v>
      </c>
      <c r="L409" s="59">
        <v>1846.40363447</v>
      </c>
      <c r="M409" s="59">
        <v>1884.3355679700001</v>
      </c>
      <c r="N409" s="59">
        <v>1897.2484950400001</v>
      </c>
      <c r="O409" s="59">
        <v>1889.31502247</v>
      </c>
      <c r="P409" s="59">
        <v>1904.51382706</v>
      </c>
      <c r="Q409" s="59">
        <v>1917.5106443</v>
      </c>
      <c r="R409" s="59">
        <v>1903.7449814900001</v>
      </c>
      <c r="S409" s="59">
        <v>1895.6319424600001</v>
      </c>
      <c r="T409" s="59">
        <v>1891.29368004</v>
      </c>
      <c r="U409" s="59">
        <v>1889.2291317200002</v>
      </c>
      <c r="V409" s="59">
        <v>1884.83434444</v>
      </c>
      <c r="W409" s="59">
        <v>1844.3162579</v>
      </c>
      <c r="X409" s="59">
        <v>1858.79779523</v>
      </c>
      <c r="Y409" s="59">
        <v>1913.2100920600001</v>
      </c>
    </row>
    <row r="410" spans="1:25" s="60" customFormat="1" ht="15.75" x14ac:dyDescent="0.3">
      <c r="A410" s="58" t="s">
        <v>149</v>
      </c>
      <c r="B410" s="59">
        <v>1793.2240706500002</v>
      </c>
      <c r="C410" s="59">
        <v>1863.08719862</v>
      </c>
      <c r="D410" s="59">
        <v>1934.92426013</v>
      </c>
      <c r="E410" s="59">
        <v>1941.8708097799999</v>
      </c>
      <c r="F410" s="59">
        <v>1916.10921452</v>
      </c>
      <c r="G410" s="59">
        <v>1919.67085176</v>
      </c>
      <c r="H410" s="59">
        <v>1795.91105455</v>
      </c>
      <c r="I410" s="59">
        <v>1677.8980633900001</v>
      </c>
      <c r="J410" s="59">
        <v>1643.9170486600001</v>
      </c>
      <c r="K410" s="59">
        <v>1632.4986741100001</v>
      </c>
      <c r="L410" s="59">
        <v>1607.02164141</v>
      </c>
      <c r="M410" s="59">
        <v>1618.6766896300001</v>
      </c>
      <c r="N410" s="59">
        <v>1646.4012496300002</v>
      </c>
      <c r="O410" s="59">
        <v>1653.6109804499999</v>
      </c>
      <c r="P410" s="59">
        <v>1669.43687761</v>
      </c>
      <c r="Q410" s="59">
        <v>1671.0542396200001</v>
      </c>
      <c r="R410" s="59">
        <v>1627.73310773</v>
      </c>
      <c r="S410" s="59">
        <v>1637.57505975</v>
      </c>
      <c r="T410" s="59">
        <v>1636.1864153700001</v>
      </c>
      <c r="U410" s="59">
        <v>1634.6438736600001</v>
      </c>
      <c r="V410" s="59">
        <v>1658.91501401</v>
      </c>
      <c r="W410" s="59">
        <v>1635.4260544900001</v>
      </c>
      <c r="X410" s="59">
        <v>1658.5528164300001</v>
      </c>
      <c r="Y410" s="59">
        <v>1742.46052345</v>
      </c>
    </row>
    <row r="411" spans="1:25" s="60" customFormat="1" ht="15.75" x14ac:dyDescent="0.3">
      <c r="A411" s="58" t="s">
        <v>150</v>
      </c>
      <c r="B411" s="59">
        <v>1873.2856199100002</v>
      </c>
      <c r="C411" s="59">
        <v>1927.1929682100001</v>
      </c>
      <c r="D411" s="59">
        <v>2017.23600235</v>
      </c>
      <c r="E411" s="59">
        <v>2031.7164161200001</v>
      </c>
      <c r="F411" s="59">
        <v>2035.4295500800001</v>
      </c>
      <c r="G411" s="59">
        <v>1995.9667419</v>
      </c>
      <c r="H411" s="59">
        <v>1874.7064388400001</v>
      </c>
      <c r="I411" s="59">
        <v>1817.1854609700001</v>
      </c>
      <c r="J411" s="59">
        <v>1732.12712506</v>
      </c>
      <c r="K411" s="59">
        <v>1747.3582588500001</v>
      </c>
      <c r="L411" s="59">
        <v>1750.68440657</v>
      </c>
      <c r="M411" s="59">
        <v>1778.7704480500001</v>
      </c>
      <c r="N411" s="59">
        <v>1822.79962757</v>
      </c>
      <c r="O411" s="59">
        <v>1822.2265301500001</v>
      </c>
      <c r="P411" s="59">
        <v>1828.18779359</v>
      </c>
      <c r="Q411" s="59">
        <v>1808.5262307600001</v>
      </c>
      <c r="R411" s="59">
        <v>1795.3939615500001</v>
      </c>
      <c r="S411" s="59">
        <v>1773.20331134</v>
      </c>
      <c r="T411" s="59">
        <v>1762.8091863</v>
      </c>
      <c r="U411" s="59">
        <v>1764.45708246</v>
      </c>
      <c r="V411" s="59">
        <v>1754.1299454</v>
      </c>
      <c r="W411" s="59">
        <v>1718.7721114200001</v>
      </c>
      <c r="X411" s="59">
        <v>1769.9514622000002</v>
      </c>
      <c r="Y411" s="59">
        <v>1912.94839082</v>
      </c>
    </row>
    <row r="412" spans="1:25" s="60" customFormat="1" ht="15.75" x14ac:dyDescent="0.3">
      <c r="A412" s="58" t="s">
        <v>151</v>
      </c>
      <c r="B412" s="59">
        <v>1771.2864097700001</v>
      </c>
      <c r="C412" s="59">
        <v>1847.31351367</v>
      </c>
      <c r="D412" s="59">
        <v>1883.9285302200001</v>
      </c>
      <c r="E412" s="59">
        <v>1882.3941092500002</v>
      </c>
      <c r="F412" s="59">
        <v>1875.6851358400002</v>
      </c>
      <c r="G412" s="59">
        <v>1907.62312888</v>
      </c>
      <c r="H412" s="59">
        <v>1844.27329553</v>
      </c>
      <c r="I412" s="59">
        <v>1765.8193010100001</v>
      </c>
      <c r="J412" s="59">
        <v>1656.5536378700001</v>
      </c>
      <c r="K412" s="59">
        <v>1602.9402121800001</v>
      </c>
      <c r="L412" s="59">
        <v>1580.89304042</v>
      </c>
      <c r="M412" s="59">
        <v>1589.20755108</v>
      </c>
      <c r="N412" s="59">
        <v>1623.60703012</v>
      </c>
      <c r="O412" s="59">
        <v>1622.51058059</v>
      </c>
      <c r="P412" s="59">
        <v>1641.7667697700001</v>
      </c>
      <c r="Q412" s="59">
        <v>1658.84412995</v>
      </c>
      <c r="R412" s="59">
        <v>1647.4057976000001</v>
      </c>
      <c r="S412" s="59">
        <v>1629.35849037</v>
      </c>
      <c r="T412" s="59">
        <v>1612.2244704</v>
      </c>
      <c r="U412" s="59">
        <v>1609.4254307400001</v>
      </c>
      <c r="V412" s="59">
        <v>1597.4748229700001</v>
      </c>
      <c r="W412" s="59">
        <v>1569.56338299</v>
      </c>
      <c r="X412" s="59">
        <v>1624.12618935</v>
      </c>
      <c r="Y412" s="59">
        <v>1695.7830693800001</v>
      </c>
    </row>
    <row r="413" spans="1:25" s="60" customFormat="1" ht="15.75" x14ac:dyDescent="0.3">
      <c r="A413" s="58" t="s">
        <v>152</v>
      </c>
      <c r="B413" s="59">
        <v>1890.2175018400001</v>
      </c>
      <c r="C413" s="59">
        <v>1989.2082001600002</v>
      </c>
      <c r="D413" s="59">
        <v>2020.3357581800001</v>
      </c>
      <c r="E413" s="59">
        <v>2046.88178034</v>
      </c>
      <c r="F413" s="59">
        <v>2069.81924364</v>
      </c>
      <c r="G413" s="59">
        <v>2067.25734663</v>
      </c>
      <c r="H413" s="59">
        <v>2026.3062167</v>
      </c>
      <c r="I413" s="59">
        <v>1993.3855074400001</v>
      </c>
      <c r="J413" s="59">
        <v>1926.2637485300002</v>
      </c>
      <c r="K413" s="59">
        <v>1874.9225305800001</v>
      </c>
      <c r="L413" s="59">
        <v>1874.6937240900002</v>
      </c>
      <c r="M413" s="59">
        <v>1904.66776635</v>
      </c>
      <c r="N413" s="59">
        <v>1916.01964643</v>
      </c>
      <c r="O413" s="59">
        <v>1924.87088862</v>
      </c>
      <c r="P413" s="59">
        <v>1943.40152956</v>
      </c>
      <c r="Q413" s="59">
        <v>1945.3693549100001</v>
      </c>
      <c r="R413" s="59">
        <v>1930.1719162000002</v>
      </c>
      <c r="S413" s="59">
        <v>1910.1569900100001</v>
      </c>
      <c r="T413" s="59">
        <v>1875.18774295</v>
      </c>
      <c r="U413" s="59">
        <v>1853.96276702</v>
      </c>
      <c r="V413" s="59">
        <v>1823.3326235700001</v>
      </c>
      <c r="W413" s="59">
        <v>1833.58727656</v>
      </c>
      <c r="X413" s="59">
        <v>1856.3900231699999</v>
      </c>
      <c r="Y413" s="59">
        <v>1937.2507633800001</v>
      </c>
    </row>
    <row r="414" spans="1:25" s="60" customFormat="1" ht="15.75" x14ac:dyDescent="0.3">
      <c r="A414" s="58" t="s">
        <v>153</v>
      </c>
      <c r="B414" s="59">
        <v>1833.4105318500001</v>
      </c>
      <c r="C414" s="59">
        <v>1918.8509650800002</v>
      </c>
      <c r="D414" s="59">
        <v>2003.1186320100001</v>
      </c>
      <c r="E414" s="59">
        <v>1972.61453269</v>
      </c>
      <c r="F414" s="59">
        <v>2011.71311483</v>
      </c>
      <c r="G414" s="59">
        <v>2022.2023705500001</v>
      </c>
      <c r="H414" s="59">
        <v>1996.1180856800001</v>
      </c>
      <c r="I414" s="59">
        <v>1832.4182322000001</v>
      </c>
      <c r="J414" s="59">
        <v>1738.0650728400001</v>
      </c>
      <c r="K414" s="59">
        <v>1705.66348539</v>
      </c>
      <c r="L414" s="59">
        <v>1693.1476464300001</v>
      </c>
      <c r="M414" s="59">
        <v>1702.8391076</v>
      </c>
      <c r="N414" s="59">
        <v>1718.9736026200001</v>
      </c>
      <c r="O414" s="59">
        <v>1742.6962027900001</v>
      </c>
      <c r="P414" s="59">
        <v>1737.7282855800001</v>
      </c>
      <c r="Q414" s="59">
        <v>1739.2874123700001</v>
      </c>
      <c r="R414" s="59">
        <v>1724.1289005600001</v>
      </c>
      <c r="S414" s="59">
        <v>1707.4235012700001</v>
      </c>
      <c r="T414" s="59">
        <v>1695.2301259800001</v>
      </c>
      <c r="U414" s="59">
        <v>1707.07797168</v>
      </c>
      <c r="V414" s="59">
        <v>1705.8139221500001</v>
      </c>
      <c r="W414" s="59">
        <v>1665.6873277100001</v>
      </c>
      <c r="X414" s="59">
        <v>1702.6679513399999</v>
      </c>
      <c r="Y414" s="59">
        <v>1764.7779712900001</v>
      </c>
    </row>
    <row r="415" spans="1:25" s="60" customFormat="1" ht="15.75" x14ac:dyDescent="0.3">
      <c r="A415" s="58" t="s">
        <v>154</v>
      </c>
      <c r="B415" s="59">
        <v>1874.7645544100001</v>
      </c>
      <c r="C415" s="59">
        <v>1912.1308787600001</v>
      </c>
      <c r="D415" s="59">
        <v>1989.73919677</v>
      </c>
      <c r="E415" s="59">
        <v>2001.3135519</v>
      </c>
      <c r="F415" s="59">
        <v>2005.8152645100001</v>
      </c>
      <c r="G415" s="59">
        <v>1983.77884879</v>
      </c>
      <c r="H415" s="59">
        <v>1895.8808882400001</v>
      </c>
      <c r="I415" s="59">
        <v>1860.3467589900001</v>
      </c>
      <c r="J415" s="59">
        <v>1799.9795277600001</v>
      </c>
      <c r="K415" s="59">
        <v>1720.94358066</v>
      </c>
      <c r="L415" s="59">
        <v>1704.54507326</v>
      </c>
      <c r="M415" s="59">
        <v>1732.5773448800001</v>
      </c>
      <c r="N415" s="59">
        <v>1766.92920342</v>
      </c>
      <c r="O415" s="59">
        <v>1783.66988274</v>
      </c>
      <c r="P415" s="59">
        <v>1797.2178174000001</v>
      </c>
      <c r="Q415" s="59">
        <v>1807.42783788</v>
      </c>
      <c r="R415" s="59">
        <v>1781.1628209600001</v>
      </c>
      <c r="S415" s="59">
        <v>1777.5883739600001</v>
      </c>
      <c r="T415" s="59">
        <v>1769.1513179900001</v>
      </c>
      <c r="U415" s="59">
        <v>1766.79442941</v>
      </c>
      <c r="V415" s="59">
        <v>1776.9635925800001</v>
      </c>
      <c r="W415" s="59">
        <v>1730.4607835000002</v>
      </c>
      <c r="X415" s="59">
        <v>1778.7927123900001</v>
      </c>
      <c r="Y415" s="59">
        <v>1871.4161286400001</v>
      </c>
    </row>
    <row r="416" spans="1:25" s="60" customFormat="1" ht="15.75" x14ac:dyDescent="0.3">
      <c r="A416" s="58" t="s">
        <v>155</v>
      </c>
      <c r="B416" s="59">
        <v>1892.75480887</v>
      </c>
      <c r="C416" s="59">
        <v>2005.40742492</v>
      </c>
      <c r="D416" s="59">
        <v>2104.1981572599998</v>
      </c>
      <c r="E416" s="59">
        <v>2124.22543735</v>
      </c>
      <c r="F416" s="59">
        <v>2112.4597400100001</v>
      </c>
      <c r="G416" s="59">
        <v>2072.8933860100001</v>
      </c>
      <c r="H416" s="59">
        <v>1927.31971445</v>
      </c>
      <c r="I416" s="59">
        <v>1862.2419020500001</v>
      </c>
      <c r="J416" s="59">
        <v>1774.6836694600001</v>
      </c>
      <c r="K416" s="59">
        <v>1766.1324113400001</v>
      </c>
      <c r="L416" s="59">
        <v>1796.9350893800001</v>
      </c>
      <c r="M416" s="59">
        <v>1818.06313948</v>
      </c>
      <c r="N416" s="59">
        <v>1870.5244456100002</v>
      </c>
      <c r="O416" s="59">
        <v>1832.43170695</v>
      </c>
      <c r="P416" s="59">
        <v>1849.7144593200001</v>
      </c>
      <c r="Q416" s="59">
        <v>1850.72150485</v>
      </c>
      <c r="R416" s="59">
        <v>1840.5059545300001</v>
      </c>
      <c r="S416" s="59">
        <v>1819.3224296800001</v>
      </c>
      <c r="T416" s="59">
        <v>1830.2190110900001</v>
      </c>
      <c r="U416" s="59">
        <v>1820.0614318</v>
      </c>
      <c r="V416" s="59">
        <v>1801.78766565</v>
      </c>
      <c r="W416" s="59">
        <v>1819.2348273699999</v>
      </c>
      <c r="X416" s="59">
        <v>1869.76177222</v>
      </c>
      <c r="Y416" s="59">
        <v>1980.06388638</v>
      </c>
    </row>
    <row r="417" spans="1:25" s="60" customFormat="1" ht="15.75" x14ac:dyDescent="0.3">
      <c r="A417" s="58" t="s">
        <v>156</v>
      </c>
      <c r="B417" s="59">
        <v>1995.8172817700001</v>
      </c>
      <c r="C417" s="59">
        <v>2069.8892352900002</v>
      </c>
      <c r="D417" s="59">
        <v>2094.80982202</v>
      </c>
      <c r="E417" s="59">
        <v>2071.6483603400002</v>
      </c>
      <c r="F417" s="59">
        <v>2071.65140668</v>
      </c>
      <c r="G417" s="59">
        <v>2079.8277878200001</v>
      </c>
      <c r="H417" s="59">
        <v>1903.9732425700001</v>
      </c>
      <c r="I417" s="59">
        <v>1875.3727656200001</v>
      </c>
      <c r="J417" s="59">
        <v>1795.5249485300001</v>
      </c>
      <c r="K417" s="59">
        <v>1775.3948640000001</v>
      </c>
      <c r="L417" s="59">
        <v>1776.72948038</v>
      </c>
      <c r="M417" s="59">
        <v>1813.6204866</v>
      </c>
      <c r="N417" s="59">
        <v>1859.8508527400002</v>
      </c>
      <c r="O417" s="59">
        <v>1864.6164238600002</v>
      </c>
      <c r="P417" s="59">
        <v>1861.6848934300001</v>
      </c>
      <c r="Q417" s="59">
        <v>1860.16146082</v>
      </c>
      <c r="R417" s="59">
        <v>1845.85314288</v>
      </c>
      <c r="S417" s="59">
        <v>1822.63617292</v>
      </c>
      <c r="T417" s="59">
        <v>1843.5547429400001</v>
      </c>
      <c r="U417" s="59">
        <v>1815.6901848800001</v>
      </c>
      <c r="V417" s="59">
        <v>1773.73500969</v>
      </c>
      <c r="W417" s="59">
        <v>1809.1496339300002</v>
      </c>
      <c r="X417" s="59">
        <v>1870.6529273200001</v>
      </c>
      <c r="Y417" s="59">
        <v>1957.6825072500001</v>
      </c>
    </row>
    <row r="418" spans="1:25" s="60" customFormat="1" ht="15.75" x14ac:dyDescent="0.3">
      <c r="A418" s="58" t="s">
        <v>157</v>
      </c>
      <c r="B418" s="59">
        <v>1974.2780463500001</v>
      </c>
      <c r="C418" s="59">
        <v>2097.28599635</v>
      </c>
      <c r="D418" s="59">
        <v>2162.1383131600001</v>
      </c>
      <c r="E418" s="59">
        <v>2138.25464427</v>
      </c>
      <c r="F418" s="59">
        <v>2126.43234334</v>
      </c>
      <c r="G418" s="59">
        <v>2037.5183622100001</v>
      </c>
      <c r="H418" s="59">
        <v>1912.7678318600001</v>
      </c>
      <c r="I418" s="59">
        <v>1784.15429105</v>
      </c>
      <c r="J418" s="59">
        <v>1722.3789893400001</v>
      </c>
      <c r="K418" s="59">
        <v>1661.44076144</v>
      </c>
      <c r="L418" s="59">
        <v>1614.2429291400001</v>
      </c>
      <c r="M418" s="59">
        <v>1631.3750805100001</v>
      </c>
      <c r="N418" s="59">
        <v>1666.3080924200001</v>
      </c>
      <c r="O418" s="59">
        <v>1698.1041708100001</v>
      </c>
      <c r="P418" s="59">
        <v>1711.1450161300002</v>
      </c>
      <c r="Q418" s="59">
        <v>1720.6145336100001</v>
      </c>
      <c r="R418" s="59">
        <v>1695.37330516</v>
      </c>
      <c r="S418" s="59">
        <v>1682.3275056100001</v>
      </c>
      <c r="T418" s="59">
        <v>1680.8360044900001</v>
      </c>
      <c r="U418" s="59">
        <v>1690.52585987</v>
      </c>
      <c r="V418" s="59">
        <v>1693.9915194300002</v>
      </c>
      <c r="W418" s="59">
        <v>1674.5896777200001</v>
      </c>
      <c r="X418" s="59">
        <v>1704.4328777600001</v>
      </c>
      <c r="Y418" s="59">
        <v>1856.13387177</v>
      </c>
    </row>
    <row r="419" spans="1:25" s="60" customFormat="1" ht="15.75" x14ac:dyDescent="0.3">
      <c r="A419" s="58" t="s">
        <v>158</v>
      </c>
      <c r="B419" s="59">
        <v>1831.5742290600001</v>
      </c>
      <c r="C419" s="59">
        <v>1917.15485674</v>
      </c>
      <c r="D419" s="59">
        <v>1999.72205478</v>
      </c>
      <c r="E419" s="59">
        <v>1997.5455705300001</v>
      </c>
      <c r="F419" s="59">
        <v>1994.95806892</v>
      </c>
      <c r="G419" s="59">
        <v>1997.6045829</v>
      </c>
      <c r="H419" s="59">
        <v>1953.4054942600001</v>
      </c>
      <c r="I419" s="59">
        <v>1900.05823117</v>
      </c>
      <c r="J419" s="59">
        <v>1795.9704185000001</v>
      </c>
      <c r="K419" s="59">
        <v>1717.4937194700001</v>
      </c>
      <c r="L419" s="59">
        <v>1707.25471801</v>
      </c>
      <c r="M419" s="59">
        <v>1732.7568806199999</v>
      </c>
      <c r="N419" s="59">
        <v>1794.66028026</v>
      </c>
      <c r="O419" s="59">
        <v>1835.93329139</v>
      </c>
      <c r="P419" s="59">
        <v>1841.22874198</v>
      </c>
      <c r="Q419" s="59">
        <v>1853.5251494900001</v>
      </c>
      <c r="R419" s="59">
        <v>1829.4229576800001</v>
      </c>
      <c r="S419" s="59">
        <v>1813.6242776500001</v>
      </c>
      <c r="T419" s="59">
        <v>1836.4147647</v>
      </c>
      <c r="U419" s="59">
        <v>1851.8091259600001</v>
      </c>
      <c r="V419" s="59">
        <v>1851.71640875</v>
      </c>
      <c r="W419" s="59">
        <v>1817.7538721200001</v>
      </c>
      <c r="X419" s="59">
        <v>1849.8718152000001</v>
      </c>
      <c r="Y419" s="59">
        <v>1930.81700239</v>
      </c>
    </row>
    <row r="420" spans="1:25" s="60" customFormat="1" ht="15.75" x14ac:dyDescent="0.3">
      <c r="A420" s="58" t="s">
        <v>159</v>
      </c>
      <c r="B420" s="59">
        <v>1931.41371895</v>
      </c>
      <c r="C420" s="59">
        <v>2004.8842839599999</v>
      </c>
      <c r="D420" s="59">
        <v>2045.1740865500001</v>
      </c>
      <c r="E420" s="59">
        <v>2118.48827966</v>
      </c>
      <c r="F420" s="59">
        <v>2120.5478371300001</v>
      </c>
      <c r="G420" s="59">
        <v>2012.9823261000001</v>
      </c>
      <c r="H420" s="59">
        <v>1951.4102037100001</v>
      </c>
      <c r="I420" s="59">
        <v>1923.3650746000001</v>
      </c>
      <c r="J420" s="59">
        <v>1894.2464080500001</v>
      </c>
      <c r="K420" s="59">
        <v>1808.8345444700001</v>
      </c>
      <c r="L420" s="59">
        <v>1722.6006738999999</v>
      </c>
      <c r="M420" s="59">
        <v>1746.79782604</v>
      </c>
      <c r="N420" s="59">
        <v>1753.9013907200001</v>
      </c>
      <c r="O420" s="59">
        <v>1766.70003901</v>
      </c>
      <c r="P420" s="59">
        <v>1775.72570862</v>
      </c>
      <c r="Q420" s="59">
        <v>1783.87856758</v>
      </c>
      <c r="R420" s="59">
        <v>1768.1089898100001</v>
      </c>
      <c r="S420" s="59">
        <v>1762.8175357600001</v>
      </c>
      <c r="T420" s="59">
        <v>1755.22988627</v>
      </c>
      <c r="U420" s="59">
        <v>1759.91853928</v>
      </c>
      <c r="V420" s="59">
        <v>1773.9811739300001</v>
      </c>
      <c r="W420" s="59">
        <v>1740.2759626300001</v>
      </c>
      <c r="X420" s="59">
        <v>1769.51055941</v>
      </c>
      <c r="Y420" s="59">
        <v>1921.5686145700001</v>
      </c>
    </row>
    <row r="421" spans="1:25" s="60" customFormat="1" ht="15.75" x14ac:dyDescent="0.3">
      <c r="A421" s="58" t="s">
        <v>160</v>
      </c>
      <c r="B421" s="59">
        <v>2037.8385125300001</v>
      </c>
      <c r="C421" s="59">
        <v>2115.94324641</v>
      </c>
      <c r="D421" s="59">
        <v>2153.5296459800002</v>
      </c>
      <c r="E421" s="59">
        <v>2134.2029169899997</v>
      </c>
      <c r="F421" s="59">
        <v>2128.3300937000004</v>
      </c>
      <c r="G421" s="59">
        <v>2133.29018748</v>
      </c>
      <c r="H421" s="59">
        <v>2011.0888498300001</v>
      </c>
      <c r="I421" s="59">
        <v>1810.60340191</v>
      </c>
      <c r="J421" s="59">
        <v>1719.5645278</v>
      </c>
      <c r="K421" s="59">
        <v>1676.15359253</v>
      </c>
      <c r="L421" s="59">
        <v>1653.05148644</v>
      </c>
      <c r="M421" s="59">
        <v>1670.3112042499999</v>
      </c>
      <c r="N421" s="59">
        <v>1700.1629606200001</v>
      </c>
      <c r="O421" s="59">
        <v>1695.96681982</v>
      </c>
      <c r="P421" s="59">
        <v>1704.8361269</v>
      </c>
      <c r="Q421" s="59">
        <v>1715.8541305000001</v>
      </c>
      <c r="R421" s="59">
        <v>1698.66171882</v>
      </c>
      <c r="S421" s="59">
        <v>1691.24366248</v>
      </c>
      <c r="T421" s="59">
        <v>1687.4811238500001</v>
      </c>
      <c r="U421" s="59">
        <v>1667.31648494</v>
      </c>
      <c r="V421" s="59">
        <v>1681.5309895800001</v>
      </c>
      <c r="W421" s="59">
        <v>1651.1431899200002</v>
      </c>
      <c r="X421" s="59">
        <v>1705.8651088700001</v>
      </c>
      <c r="Y421" s="59">
        <v>1784.72727762</v>
      </c>
    </row>
    <row r="422" spans="1:25" s="60" customFormat="1" ht="15.75" x14ac:dyDescent="0.3">
      <c r="A422" s="58" t="s">
        <v>161</v>
      </c>
      <c r="B422" s="59">
        <v>1848.1551024100002</v>
      </c>
      <c r="C422" s="59">
        <v>1900.26787941</v>
      </c>
      <c r="D422" s="59">
        <v>1984.0219423800002</v>
      </c>
      <c r="E422" s="59">
        <v>1960.1261064600001</v>
      </c>
      <c r="F422" s="59">
        <v>1960.63945734</v>
      </c>
      <c r="G422" s="59">
        <v>1957.74769141</v>
      </c>
      <c r="H422" s="59">
        <v>1880.3962897400002</v>
      </c>
      <c r="I422" s="59">
        <v>1753.75724558</v>
      </c>
      <c r="J422" s="59">
        <v>1670.06254992</v>
      </c>
      <c r="K422" s="59">
        <v>1611.4944067700001</v>
      </c>
      <c r="L422" s="59">
        <v>1591.28407999</v>
      </c>
      <c r="M422" s="59">
        <v>1588.1025874900001</v>
      </c>
      <c r="N422" s="59">
        <v>1608.86814048</v>
      </c>
      <c r="O422" s="59">
        <v>1604.2235733800001</v>
      </c>
      <c r="P422" s="59">
        <v>1605.1984418100001</v>
      </c>
      <c r="Q422" s="59">
        <v>1601.9341626100002</v>
      </c>
      <c r="R422" s="59">
        <v>1589.0192615200001</v>
      </c>
      <c r="S422" s="59">
        <v>1585.0204546300001</v>
      </c>
      <c r="T422" s="59">
        <v>1580.72362767</v>
      </c>
      <c r="U422" s="59">
        <v>1583.62113159</v>
      </c>
      <c r="V422" s="59">
        <v>1592.45499786</v>
      </c>
      <c r="W422" s="59">
        <v>1550.0138131200001</v>
      </c>
      <c r="X422" s="59">
        <v>1590.2755629400001</v>
      </c>
      <c r="Y422" s="59">
        <v>1683.3175648500001</v>
      </c>
    </row>
    <row r="423" spans="1:25" s="60" customFormat="1" ht="15.75" x14ac:dyDescent="0.3">
      <c r="A423" s="58" t="s">
        <v>162</v>
      </c>
      <c r="B423" s="59">
        <v>1769.1724002200001</v>
      </c>
      <c r="C423" s="59">
        <v>1854.8329710400001</v>
      </c>
      <c r="D423" s="59">
        <v>1936.7584027800001</v>
      </c>
      <c r="E423" s="59">
        <v>1957.35176469</v>
      </c>
      <c r="F423" s="59">
        <v>1957.40069715</v>
      </c>
      <c r="G423" s="59">
        <v>1930.98978014</v>
      </c>
      <c r="H423" s="59">
        <v>1822.6918297900002</v>
      </c>
      <c r="I423" s="59">
        <v>1686.38859596</v>
      </c>
      <c r="J423" s="59">
        <v>1614.5642459600001</v>
      </c>
      <c r="K423" s="59">
        <v>1556.3074572600001</v>
      </c>
      <c r="L423" s="59">
        <v>1563.5796153000001</v>
      </c>
      <c r="M423" s="59">
        <v>1584.80617463</v>
      </c>
      <c r="N423" s="59">
        <v>1631.73962177</v>
      </c>
      <c r="O423" s="59">
        <v>1628.4234695500002</v>
      </c>
      <c r="P423" s="59">
        <v>1610.5236322000001</v>
      </c>
      <c r="Q423" s="59">
        <v>1616.55206817</v>
      </c>
      <c r="R423" s="59">
        <v>1586.0958469700001</v>
      </c>
      <c r="S423" s="59">
        <v>1581.1355931800001</v>
      </c>
      <c r="T423" s="59">
        <v>1582.4383923600001</v>
      </c>
      <c r="U423" s="59">
        <v>1617.5885274</v>
      </c>
      <c r="V423" s="59">
        <v>1616.07025241</v>
      </c>
      <c r="W423" s="59">
        <v>1597.21627177</v>
      </c>
      <c r="X423" s="59">
        <v>1621.8917504800002</v>
      </c>
      <c r="Y423" s="59">
        <v>1733.14221815</v>
      </c>
    </row>
    <row r="424" spans="1:25" s="60" customFormat="1" ht="15.75" x14ac:dyDescent="0.3">
      <c r="A424" s="58" t="s">
        <v>163</v>
      </c>
      <c r="B424" s="59">
        <v>1862.65491918</v>
      </c>
      <c r="C424" s="59">
        <v>1920.54041302</v>
      </c>
      <c r="D424" s="59">
        <v>1969.94138266</v>
      </c>
      <c r="E424" s="59">
        <v>1976.5269767900002</v>
      </c>
      <c r="F424" s="59">
        <v>1961.04134595</v>
      </c>
      <c r="G424" s="59">
        <v>1964.4111491600002</v>
      </c>
      <c r="H424" s="59">
        <v>1909.8135009800001</v>
      </c>
      <c r="I424" s="59">
        <v>1809.9763424600001</v>
      </c>
      <c r="J424" s="59">
        <v>1712.04749051</v>
      </c>
      <c r="K424" s="59">
        <v>1659.3407050600001</v>
      </c>
      <c r="L424" s="59">
        <v>1645.8574744800001</v>
      </c>
      <c r="M424" s="59">
        <v>1635.8237049500001</v>
      </c>
      <c r="N424" s="59">
        <v>1657.33443128</v>
      </c>
      <c r="O424" s="59">
        <v>1658.07973569</v>
      </c>
      <c r="P424" s="59">
        <v>1665.42093406</v>
      </c>
      <c r="Q424" s="59">
        <v>1665.44308611</v>
      </c>
      <c r="R424" s="59">
        <v>1652.9698722200001</v>
      </c>
      <c r="S424" s="59">
        <v>1639.90469521</v>
      </c>
      <c r="T424" s="59">
        <v>1648.9565482400001</v>
      </c>
      <c r="U424" s="59">
        <v>1657.6186706400001</v>
      </c>
      <c r="V424" s="59">
        <v>1669.8656705800001</v>
      </c>
      <c r="W424" s="59">
        <v>1661.25561874</v>
      </c>
      <c r="X424" s="59">
        <v>1681.8634217600002</v>
      </c>
      <c r="Y424" s="59">
        <v>1808.0953613200002</v>
      </c>
    </row>
    <row r="425" spans="1:25" s="60" customFormat="1" ht="15.75" x14ac:dyDescent="0.3">
      <c r="A425" s="58" t="s">
        <v>164</v>
      </c>
      <c r="B425" s="59">
        <v>1852.6360985000001</v>
      </c>
      <c r="C425" s="59">
        <v>1903.7026694600002</v>
      </c>
      <c r="D425" s="59">
        <v>1987.67223807</v>
      </c>
      <c r="E425" s="59">
        <v>2013.6556321099999</v>
      </c>
      <c r="F425" s="59">
        <v>2051.2114550900001</v>
      </c>
      <c r="G425" s="59">
        <v>2081.4972078400001</v>
      </c>
      <c r="H425" s="59">
        <v>1983.05872914</v>
      </c>
      <c r="I425" s="59">
        <v>1870.72882349</v>
      </c>
      <c r="J425" s="59">
        <v>1788.7822882800001</v>
      </c>
      <c r="K425" s="59">
        <v>1716.44633413</v>
      </c>
      <c r="L425" s="59">
        <v>1683.54020059</v>
      </c>
      <c r="M425" s="59">
        <v>1651.77129347</v>
      </c>
      <c r="N425" s="59">
        <v>1695.8265316700001</v>
      </c>
      <c r="O425" s="59">
        <v>1681.51427962</v>
      </c>
      <c r="P425" s="59">
        <v>1688.6160542300001</v>
      </c>
      <c r="Q425" s="59">
        <v>1694.3559381500002</v>
      </c>
      <c r="R425" s="59">
        <v>1683.7764070200001</v>
      </c>
      <c r="S425" s="59">
        <v>1670.7271451500001</v>
      </c>
      <c r="T425" s="59">
        <v>1668.78028679</v>
      </c>
      <c r="U425" s="59">
        <v>1676.8052706200001</v>
      </c>
      <c r="V425" s="59">
        <v>1702.0157278900001</v>
      </c>
      <c r="W425" s="59">
        <v>1669.8261406500001</v>
      </c>
      <c r="X425" s="59">
        <v>1712.81553211</v>
      </c>
      <c r="Y425" s="59">
        <v>1798.6672036700002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1843.9617265699999</v>
      </c>
      <c r="C430" s="66">
        <v>1923.69689017</v>
      </c>
      <c r="D430" s="66">
        <v>1968.86299631</v>
      </c>
      <c r="E430" s="66">
        <v>2003.9919567299999</v>
      </c>
      <c r="F430" s="66">
        <v>2003.10796284</v>
      </c>
      <c r="G430" s="66">
        <v>1991.2675720899999</v>
      </c>
      <c r="H430" s="66">
        <v>1859.2468996699999</v>
      </c>
      <c r="I430" s="66">
        <v>1780.95092505</v>
      </c>
      <c r="J430" s="66">
        <v>1726.65812637</v>
      </c>
      <c r="K430" s="66">
        <v>1732.88201865</v>
      </c>
      <c r="L430" s="66">
        <v>1729.9290836799998</v>
      </c>
      <c r="M430" s="66">
        <v>1754.0182554</v>
      </c>
      <c r="N430" s="66">
        <v>1773.87191525</v>
      </c>
      <c r="O430" s="66">
        <v>1772.04315645</v>
      </c>
      <c r="P430" s="66">
        <v>1789.2694560999998</v>
      </c>
      <c r="Q430" s="66">
        <v>1798.2413055499999</v>
      </c>
      <c r="R430" s="66">
        <v>1785.1972384799999</v>
      </c>
      <c r="S430" s="66">
        <v>1764.40708918</v>
      </c>
      <c r="T430" s="66">
        <v>1747.36644991</v>
      </c>
      <c r="U430" s="66">
        <v>1735.05121708</v>
      </c>
      <c r="V430" s="66">
        <v>1746.8850401099999</v>
      </c>
      <c r="W430" s="66">
        <v>1692.97227714</v>
      </c>
      <c r="X430" s="66">
        <v>1742.21258272</v>
      </c>
      <c r="Y430" s="66">
        <v>1780.05559735</v>
      </c>
    </row>
    <row r="431" spans="1:25" s="60" customFormat="1" ht="15.75" x14ac:dyDescent="0.3">
      <c r="A431" s="58" t="s">
        <v>136</v>
      </c>
      <c r="B431" s="59">
        <v>1872.57426951</v>
      </c>
      <c r="C431" s="59">
        <v>1901.4442255199999</v>
      </c>
      <c r="D431" s="59">
        <v>1945.8230512299999</v>
      </c>
      <c r="E431" s="59">
        <v>1952.3676541999998</v>
      </c>
      <c r="F431" s="59">
        <v>1935.37604083</v>
      </c>
      <c r="G431" s="59">
        <v>1911.36787736</v>
      </c>
      <c r="H431" s="59">
        <v>1751.8775173199999</v>
      </c>
      <c r="I431" s="59">
        <v>1790.5960803099999</v>
      </c>
      <c r="J431" s="59">
        <v>1767.9342239599998</v>
      </c>
      <c r="K431" s="59">
        <v>1733.66740886</v>
      </c>
      <c r="L431" s="59">
        <v>1724.1842596399999</v>
      </c>
      <c r="M431" s="59">
        <v>1745.27456033</v>
      </c>
      <c r="N431" s="59">
        <v>1782.6163172199999</v>
      </c>
      <c r="O431" s="59">
        <v>1779.86043449</v>
      </c>
      <c r="P431" s="59">
        <v>1783.0577766699998</v>
      </c>
      <c r="Q431" s="59">
        <v>1796.76598203</v>
      </c>
      <c r="R431" s="59">
        <v>1781.9396266399999</v>
      </c>
      <c r="S431" s="59">
        <v>1770.2647742299998</v>
      </c>
      <c r="T431" s="59">
        <v>1754.1062632199998</v>
      </c>
      <c r="U431" s="59">
        <v>1700.5327238299999</v>
      </c>
      <c r="V431" s="59">
        <v>1671.89677998</v>
      </c>
      <c r="W431" s="59">
        <v>1681.6388121299999</v>
      </c>
      <c r="X431" s="59">
        <v>1722.8405602999999</v>
      </c>
      <c r="Y431" s="59">
        <v>1765.7101843999999</v>
      </c>
    </row>
    <row r="432" spans="1:25" s="60" customFormat="1" ht="15.75" x14ac:dyDescent="0.3">
      <c r="A432" s="58" t="s">
        <v>137</v>
      </c>
      <c r="B432" s="59">
        <v>1801.4024577999999</v>
      </c>
      <c r="C432" s="59">
        <v>1846.3871626299999</v>
      </c>
      <c r="D432" s="59">
        <v>1947.76095136</v>
      </c>
      <c r="E432" s="59">
        <v>2016.52699426</v>
      </c>
      <c r="F432" s="59">
        <v>1970.62084258</v>
      </c>
      <c r="G432" s="59">
        <v>1978.84520668</v>
      </c>
      <c r="H432" s="59">
        <v>1891.28365315</v>
      </c>
      <c r="I432" s="59">
        <v>1784.36578536</v>
      </c>
      <c r="J432" s="59">
        <v>1683.74912677</v>
      </c>
      <c r="K432" s="59">
        <v>1627.7120330299999</v>
      </c>
      <c r="L432" s="59">
        <v>1617.9786699899998</v>
      </c>
      <c r="M432" s="59">
        <v>1629.3887405599999</v>
      </c>
      <c r="N432" s="59">
        <v>1648.15648283</v>
      </c>
      <c r="O432" s="59">
        <v>1652.4845650699999</v>
      </c>
      <c r="P432" s="59">
        <v>1666.8160702999999</v>
      </c>
      <c r="Q432" s="59">
        <v>1694.8413593599998</v>
      </c>
      <c r="R432" s="59">
        <v>1686.62328039</v>
      </c>
      <c r="S432" s="59">
        <v>1669.9709673499999</v>
      </c>
      <c r="T432" s="59">
        <v>1658.02459421</v>
      </c>
      <c r="U432" s="59">
        <v>1646.5853441099998</v>
      </c>
      <c r="V432" s="59">
        <v>1632.2096828799999</v>
      </c>
      <c r="W432" s="59">
        <v>1604.44234736</v>
      </c>
      <c r="X432" s="59">
        <v>1639.2795110299999</v>
      </c>
      <c r="Y432" s="59">
        <v>1721.54373229</v>
      </c>
    </row>
    <row r="433" spans="1:25" s="60" customFormat="1" ht="15.75" x14ac:dyDescent="0.3">
      <c r="A433" s="58" t="s">
        <v>138</v>
      </c>
      <c r="B433" s="59">
        <v>1824.67523446</v>
      </c>
      <c r="C433" s="59">
        <v>1901.80367204</v>
      </c>
      <c r="D433" s="59">
        <v>1990.01217346</v>
      </c>
      <c r="E433" s="59">
        <v>2013.49913068</v>
      </c>
      <c r="F433" s="59">
        <v>2027.8682638299999</v>
      </c>
      <c r="G433" s="59">
        <v>2005.45482406</v>
      </c>
      <c r="H433" s="59">
        <v>1892.51707835</v>
      </c>
      <c r="I433" s="59">
        <v>1799.4760563299999</v>
      </c>
      <c r="J433" s="59">
        <v>1694.07328379</v>
      </c>
      <c r="K433" s="59">
        <v>1656.34268453</v>
      </c>
      <c r="L433" s="59">
        <v>1638.15710874</v>
      </c>
      <c r="M433" s="59">
        <v>1649.82201358</v>
      </c>
      <c r="N433" s="59">
        <v>1693.5611894899998</v>
      </c>
      <c r="O433" s="59">
        <v>1702.43584895</v>
      </c>
      <c r="P433" s="59">
        <v>1702.7217697599999</v>
      </c>
      <c r="Q433" s="59">
        <v>1722.9952610799999</v>
      </c>
      <c r="R433" s="59">
        <v>1714.8878855599999</v>
      </c>
      <c r="S433" s="59">
        <v>1695.1623975999998</v>
      </c>
      <c r="T433" s="59">
        <v>1687.92944908</v>
      </c>
      <c r="U433" s="59">
        <v>1622.2821489299999</v>
      </c>
      <c r="V433" s="59">
        <v>1583.1628164399999</v>
      </c>
      <c r="W433" s="59">
        <v>1595.8652010399999</v>
      </c>
      <c r="X433" s="59">
        <v>1666.3463528999998</v>
      </c>
      <c r="Y433" s="59">
        <v>1740.4433654899999</v>
      </c>
    </row>
    <row r="434" spans="1:25" s="60" customFormat="1" ht="15.75" x14ac:dyDescent="0.3">
      <c r="A434" s="58" t="s">
        <v>139</v>
      </c>
      <c r="B434" s="59">
        <v>1796.7010989799999</v>
      </c>
      <c r="C434" s="59">
        <v>1834.9604703299999</v>
      </c>
      <c r="D434" s="59">
        <v>1884.1991788</v>
      </c>
      <c r="E434" s="59">
        <v>1867.0482100699999</v>
      </c>
      <c r="F434" s="59">
        <v>1858.6499613599999</v>
      </c>
      <c r="G434" s="59">
        <v>1850.53953303</v>
      </c>
      <c r="H434" s="59">
        <v>1816.3825169299998</v>
      </c>
      <c r="I434" s="59">
        <v>1755.9462110499999</v>
      </c>
      <c r="J434" s="59">
        <v>1788.47804634</v>
      </c>
      <c r="K434" s="59">
        <v>1681.3821166799999</v>
      </c>
      <c r="L434" s="59">
        <v>1665.87513042</v>
      </c>
      <c r="M434" s="59">
        <v>1679.52347594</v>
      </c>
      <c r="N434" s="59">
        <v>1724.2638003</v>
      </c>
      <c r="O434" s="59">
        <v>1731.4014786999999</v>
      </c>
      <c r="P434" s="59">
        <v>1747.32109737</v>
      </c>
      <c r="Q434" s="59">
        <v>1760.90331107</v>
      </c>
      <c r="R434" s="59">
        <v>1783.096164</v>
      </c>
      <c r="S434" s="59">
        <v>1779.14673619</v>
      </c>
      <c r="T434" s="59">
        <v>1752.1111854199999</v>
      </c>
      <c r="U434" s="59">
        <v>1716.5806587299999</v>
      </c>
      <c r="V434" s="59">
        <v>1648.2409206899999</v>
      </c>
      <c r="W434" s="59">
        <v>1725.43784138</v>
      </c>
      <c r="X434" s="59">
        <v>1778.1825970699999</v>
      </c>
      <c r="Y434" s="59">
        <v>1856.80045888</v>
      </c>
    </row>
    <row r="435" spans="1:25" s="60" customFormat="1" ht="15.75" x14ac:dyDescent="0.3">
      <c r="A435" s="58" t="s">
        <v>140</v>
      </c>
      <c r="B435" s="59">
        <v>1839.60400452</v>
      </c>
      <c r="C435" s="59">
        <v>1934.0869776499999</v>
      </c>
      <c r="D435" s="59">
        <v>2044.18414882</v>
      </c>
      <c r="E435" s="59">
        <v>2040.32213725</v>
      </c>
      <c r="F435" s="59">
        <v>2034.59852875</v>
      </c>
      <c r="G435" s="59">
        <v>1943.81176783</v>
      </c>
      <c r="H435" s="59">
        <v>1798.25888263</v>
      </c>
      <c r="I435" s="59">
        <v>1732.07699826</v>
      </c>
      <c r="J435" s="59">
        <v>1649.73782196</v>
      </c>
      <c r="K435" s="59">
        <v>1601.5317974299999</v>
      </c>
      <c r="L435" s="59">
        <v>1607.99549875</v>
      </c>
      <c r="M435" s="59">
        <v>1605.5627555399999</v>
      </c>
      <c r="N435" s="59">
        <v>1635.4053535799999</v>
      </c>
      <c r="O435" s="59">
        <v>1633.8785640599999</v>
      </c>
      <c r="P435" s="59">
        <v>1651.79896368</v>
      </c>
      <c r="Q435" s="59">
        <v>1667.2570406899999</v>
      </c>
      <c r="R435" s="59">
        <v>1661.4145550399999</v>
      </c>
      <c r="S435" s="59">
        <v>1641.97117787</v>
      </c>
      <c r="T435" s="59">
        <v>1668.29231048</v>
      </c>
      <c r="U435" s="59">
        <v>1617.31000068</v>
      </c>
      <c r="V435" s="59">
        <v>1596.83204383</v>
      </c>
      <c r="W435" s="59">
        <v>1612.69304472</v>
      </c>
      <c r="X435" s="59">
        <v>1642.10020861</v>
      </c>
      <c r="Y435" s="59">
        <v>1726.7258259499999</v>
      </c>
    </row>
    <row r="436" spans="1:25" s="60" customFormat="1" ht="15.75" x14ac:dyDescent="0.3">
      <c r="A436" s="58" t="s">
        <v>141</v>
      </c>
      <c r="B436" s="59">
        <v>1875.44752148</v>
      </c>
      <c r="C436" s="59">
        <v>1807.65133154</v>
      </c>
      <c r="D436" s="59">
        <v>1998.3328864299999</v>
      </c>
      <c r="E436" s="59">
        <v>2015.90866035</v>
      </c>
      <c r="F436" s="59">
        <v>2005.54066951</v>
      </c>
      <c r="G436" s="59">
        <v>1934.34449124</v>
      </c>
      <c r="H436" s="59">
        <v>1806.2900732399999</v>
      </c>
      <c r="I436" s="59">
        <v>1776.75359521</v>
      </c>
      <c r="J436" s="59">
        <v>1678.63020962</v>
      </c>
      <c r="K436" s="59">
        <v>1686.8150977499999</v>
      </c>
      <c r="L436" s="59">
        <v>1702.2746964199998</v>
      </c>
      <c r="M436" s="59">
        <v>1710.6923160599999</v>
      </c>
      <c r="N436" s="59">
        <v>1732.06733667</v>
      </c>
      <c r="O436" s="59">
        <v>1755.93315781</v>
      </c>
      <c r="P436" s="59">
        <v>1776.04549931</v>
      </c>
      <c r="Q436" s="59">
        <v>1781.60105079</v>
      </c>
      <c r="R436" s="59">
        <v>1755.57964821</v>
      </c>
      <c r="S436" s="59">
        <v>1730.39545363</v>
      </c>
      <c r="T436" s="59">
        <v>1712.66946663</v>
      </c>
      <c r="U436" s="59">
        <v>1631.73648594</v>
      </c>
      <c r="V436" s="59">
        <v>1657.2485732999999</v>
      </c>
      <c r="W436" s="59">
        <v>1688.40403251</v>
      </c>
      <c r="X436" s="59">
        <v>1752.9172051399999</v>
      </c>
      <c r="Y436" s="59">
        <v>1795.2458852999998</v>
      </c>
    </row>
    <row r="437" spans="1:25" s="60" customFormat="1" ht="15.75" x14ac:dyDescent="0.3">
      <c r="A437" s="58" t="s">
        <v>142</v>
      </c>
      <c r="B437" s="59">
        <v>1931.52937976</v>
      </c>
      <c r="C437" s="59">
        <v>1972.3524881799999</v>
      </c>
      <c r="D437" s="59">
        <v>1984.47633266</v>
      </c>
      <c r="E437" s="59">
        <v>1985.2320723099999</v>
      </c>
      <c r="F437" s="59">
        <v>1967.9724574099998</v>
      </c>
      <c r="G437" s="59">
        <v>1927.86228693</v>
      </c>
      <c r="H437" s="59">
        <v>1794.3026693699999</v>
      </c>
      <c r="I437" s="59">
        <v>1750.45879962</v>
      </c>
      <c r="J437" s="59">
        <v>1713.84220409</v>
      </c>
      <c r="K437" s="59">
        <v>1686.82258176</v>
      </c>
      <c r="L437" s="59">
        <v>1688.0387478499999</v>
      </c>
      <c r="M437" s="59">
        <v>1709.78146965</v>
      </c>
      <c r="N437" s="59">
        <v>1750.6883777099999</v>
      </c>
      <c r="O437" s="59">
        <v>1754.16575902</v>
      </c>
      <c r="P437" s="59">
        <v>1762.05041663</v>
      </c>
      <c r="Q437" s="59">
        <v>1776.2075387</v>
      </c>
      <c r="R437" s="59">
        <v>1755.1659633499999</v>
      </c>
      <c r="S437" s="59">
        <v>1730.19643081</v>
      </c>
      <c r="T437" s="59">
        <v>1714.35964767</v>
      </c>
      <c r="U437" s="59">
        <v>1683.8384686499999</v>
      </c>
      <c r="V437" s="59">
        <v>1622.3154095699999</v>
      </c>
      <c r="W437" s="59">
        <v>1668.6424081799998</v>
      </c>
      <c r="X437" s="59">
        <v>1722.72687438</v>
      </c>
      <c r="Y437" s="59">
        <v>1847.80865425</v>
      </c>
    </row>
    <row r="438" spans="1:25" s="60" customFormat="1" ht="15.75" x14ac:dyDescent="0.3">
      <c r="A438" s="58" t="s">
        <v>143</v>
      </c>
      <c r="B438" s="59">
        <v>1799.40395721</v>
      </c>
      <c r="C438" s="59">
        <v>1698.9031536799998</v>
      </c>
      <c r="D438" s="59">
        <v>1760.0522323099999</v>
      </c>
      <c r="E438" s="59">
        <v>1912.10505463</v>
      </c>
      <c r="F438" s="59">
        <v>1883.3599620799998</v>
      </c>
      <c r="G438" s="59">
        <v>1816.83396952</v>
      </c>
      <c r="H438" s="59">
        <v>1669.0088879499999</v>
      </c>
      <c r="I438" s="59">
        <v>1600.8500659599999</v>
      </c>
      <c r="J438" s="59">
        <v>1523.25447725</v>
      </c>
      <c r="K438" s="59">
        <v>1484.26896951</v>
      </c>
      <c r="L438" s="59">
        <v>1463.8202581399999</v>
      </c>
      <c r="M438" s="59">
        <v>1502.2300469299998</v>
      </c>
      <c r="N438" s="59">
        <v>1533.3854934199999</v>
      </c>
      <c r="O438" s="59">
        <v>1528.6017077899999</v>
      </c>
      <c r="P438" s="59">
        <v>1536.59547539</v>
      </c>
      <c r="Q438" s="59">
        <v>1541.3265801</v>
      </c>
      <c r="R438" s="59">
        <v>1537.45259212</v>
      </c>
      <c r="S438" s="59">
        <v>1537.34357836</v>
      </c>
      <c r="T438" s="59">
        <v>1524.2738227099999</v>
      </c>
      <c r="U438" s="59">
        <v>1509.4816358099999</v>
      </c>
      <c r="V438" s="59">
        <v>1481.60555606</v>
      </c>
      <c r="W438" s="59">
        <v>1519.8345773399999</v>
      </c>
      <c r="X438" s="59">
        <v>1529.7891573699999</v>
      </c>
      <c r="Y438" s="59">
        <v>1697.7148164299999</v>
      </c>
    </row>
    <row r="439" spans="1:25" s="60" customFormat="1" ht="15.75" x14ac:dyDescent="0.3">
      <c r="A439" s="58" t="s">
        <v>144</v>
      </c>
      <c r="B439" s="59">
        <v>1709.3688047599999</v>
      </c>
      <c r="C439" s="59">
        <v>1743.9757320799999</v>
      </c>
      <c r="D439" s="59">
        <v>1800.33702307</v>
      </c>
      <c r="E439" s="59">
        <v>1829.2306800199999</v>
      </c>
      <c r="F439" s="59">
        <v>1854.52637854</v>
      </c>
      <c r="G439" s="59">
        <v>1854.65696226</v>
      </c>
      <c r="H439" s="59">
        <v>1753.69662872</v>
      </c>
      <c r="I439" s="59">
        <v>1746.25296998</v>
      </c>
      <c r="J439" s="59">
        <v>1656.3946761699999</v>
      </c>
      <c r="K439" s="59">
        <v>1574.07667601</v>
      </c>
      <c r="L439" s="59">
        <v>1540.0227020299999</v>
      </c>
      <c r="M439" s="59">
        <v>1526.8615773699998</v>
      </c>
      <c r="N439" s="59">
        <v>1538.7812655299999</v>
      </c>
      <c r="O439" s="59">
        <v>1550.68082538</v>
      </c>
      <c r="P439" s="59">
        <v>1556.6639825</v>
      </c>
      <c r="Q439" s="59">
        <v>1578.7736346299998</v>
      </c>
      <c r="R439" s="59">
        <v>1572.1078645599998</v>
      </c>
      <c r="S439" s="59">
        <v>1550.7221906499999</v>
      </c>
      <c r="T439" s="59">
        <v>1540.237813</v>
      </c>
      <c r="U439" s="59">
        <v>1539.2149764599999</v>
      </c>
      <c r="V439" s="59">
        <v>1524.7554510799998</v>
      </c>
      <c r="W439" s="59">
        <v>1494.9014883</v>
      </c>
      <c r="X439" s="59">
        <v>1521.5403470799999</v>
      </c>
      <c r="Y439" s="59">
        <v>1603.5255513499999</v>
      </c>
    </row>
    <row r="440" spans="1:25" s="60" customFormat="1" ht="15.75" x14ac:dyDescent="0.3">
      <c r="A440" s="58" t="s">
        <v>145</v>
      </c>
      <c r="B440" s="59">
        <v>1675.6312858599999</v>
      </c>
      <c r="C440" s="59">
        <v>1720.7021505499999</v>
      </c>
      <c r="D440" s="59">
        <v>1791.6598759199999</v>
      </c>
      <c r="E440" s="59">
        <v>1798.36350328</v>
      </c>
      <c r="F440" s="59">
        <v>1799.80868556</v>
      </c>
      <c r="G440" s="59">
        <v>1794.8258315799999</v>
      </c>
      <c r="H440" s="59">
        <v>1707.40035152</v>
      </c>
      <c r="I440" s="59">
        <v>1649.8176227499998</v>
      </c>
      <c r="J440" s="59">
        <v>1590.81762525</v>
      </c>
      <c r="K440" s="59">
        <v>1502.1369164999999</v>
      </c>
      <c r="L440" s="59">
        <v>1509.1734716399999</v>
      </c>
      <c r="M440" s="59">
        <v>1512.52760257</v>
      </c>
      <c r="N440" s="59">
        <v>1521.8588711999998</v>
      </c>
      <c r="O440" s="59">
        <v>1527.5521443999999</v>
      </c>
      <c r="P440" s="59">
        <v>1535.27032609</v>
      </c>
      <c r="Q440" s="59">
        <v>1538.58937808</v>
      </c>
      <c r="R440" s="59">
        <v>1531.20274331</v>
      </c>
      <c r="S440" s="59">
        <v>1519.6026853599999</v>
      </c>
      <c r="T440" s="59">
        <v>1520.54580113</v>
      </c>
      <c r="U440" s="59">
        <v>1514.4855367599998</v>
      </c>
      <c r="V440" s="59">
        <v>1509.0358005399999</v>
      </c>
      <c r="W440" s="59">
        <v>1495.00079497</v>
      </c>
      <c r="X440" s="59">
        <v>1512.8190531999999</v>
      </c>
      <c r="Y440" s="59">
        <v>1590.93332599</v>
      </c>
    </row>
    <row r="441" spans="1:25" s="60" customFormat="1" ht="15.75" x14ac:dyDescent="0.3">
      <c r="A441" s="58" t="s">
        <v>146</v>
      </c>
      <c r="B441" s="59">
        <v>1830.0880961399998</v>
      </c>
      <c r="C441" s="59">
        <v>1865.5524335499999</v>
      </c>
      <c r="D441" s="59">
        <v>1934.0525229899999</v>
      </c>
      <c r="E441" s="59">
        <v>1919.94203823</v>
      </c>
      <c r="F441" s="59">
        <v>1915.98887212</v>
      </c>
      <c r="G441" s="59">
        <v>1907.6523572799999</v>
      </c>
      <c r="H441" s="59">
        <v>1790.23718639</v>
      </c>
      <c r="I441" s="59">
        <v>1723.80182412</v>
      </c>
      <c r="J441" s="59">
        <v>1599.88717049</v>
      </c>
      <c r="K441" s="59">
        <v>1576.2724454899999</v>
      </c>
      <c r="L441" s="59">
        <v>1560.16243794</v>
      </c>
      <c r="M441" s="59">
        <v>1600.01023498</v>
      </c>
      <c r="N441" s="59">
        <v>1633.63572557</v>
      </c>
      <c r="O441" s="59">
        <v>1664.6560923699999</v>
      </c>
      <c r="P441" s="59">
        <v>1680.9275148699999</v>
      </c>
      <c r="Q441" s="59">
        <v>1700.0462986</v>
      </c>
      <c r="R441" s="59">
        <v>1663.88225195</v>
      </c>
      <c r="S441" s="59">
        <v>1642.8337641799999</v>
      </c>
      <c r="T441" s="59">
        <v>1652.66657829</v>
      </c>
      <c r="U441" s="59">
        <v>1578.66871928</v>
      </c>
      <c r="V441" s="59">
        <v>1539.51740255</v>
      </c>
      <c r="W441" s="59">
        <v>1548.0271744199999</v>
      </c>
      <c r="X441" s="59">
        <v>1617.9863728099999</v>
      </c>
      <c r="Y441" s="59">
        <v>1685.1459044199999</v>
      </c>
    </row>
    <row r="442" spans="1:25" s="60" customFormat="1" ht="15.75" x14ac:dyDescent="0.3">
      <c r="A442" s="58" t="s">
        <v>147</v>
      </c>
      <c r="B442" s="59">
        <v>1747.93466853</v>
      </c>
      <c r="C442" s="59">
        <v>1779.2331603999999</v>
      </c>
      <c r="D442" s="59">
        <v>1852.93536791</v>
      </c>
      <c r="E442" s="59">
        <v>1841.3523978599999</v>
      </c>
      <c r="F442" s="59">
        <v>1834.6539011999998</v>
      </c>
      <c r="G442" s="59">
        <v>1898.7683919399999</v>
      </c>
      <c r="H442" s="59">
        <v>1809.3537256699999</v>
      </c>
      <c r="I442" s="59">
        <v>1775.47195504</v>
      </c>
      <c r="J442" s="59">
        <v>1706.9201406099999</v>
      </c>
      <c r="K442" s="59">
        <v>1633.00868962</v>
      </c>
      <c r="L442" s="59">
        <v>1649.3090594</v>
      </c>
      <c r="M442" s="59">
        <v>1688.69127798</v>
      </c>
      <c r="N442" s="59">
        <v>1750.75018127</v>
      </c>
      <c r="O442" s="59">
        <v>1755.25389976</v>
      </c>
      <c r="P442" s="59">
        <v>1783.0934747399999</v>
      </c>
      <c r="Q442" s="59">
        <v>1820.0523185899999</v>
      </c>
      <c r="R442" s="59">
        <v>1786.04752078</v>
      </c>
      <c r="S442" s="59">
        <v>1765.0457939299999</v>
      </c>
      <c r="T442" s="59">
        <v>1740.0270448599999</v>
      </c>
      <c r="U442" s="59">
        <v>1704.9158313299999</v>
      </c>
      <c r="V442" s="59">
        <v>1688.0093075</v>
      </c>
      <c r="W442" s="59">
        <v>1672.1705465699999</v>
      </c>
      <c r="X442" s="59">
        <v>1720.15288111</v>
      </c>
      <c r="Y442" s="59">
        <v>1816.8133079499999</v>
      </c>
    </row>
    <row r="443" spans="1:25" s="60" customFormat="1" ht="15.75" x14ac:dyDescent="0.3">
      <c r="A443" s="58" t="s">
        <v>148</v>
      </c>
      <c r="B443" s="59">
        <v>1864.9364132999999</v>
      </c>
      <c r="C443" s="59">
        <v>1948.06764247</v>
      </c>
      <c r="D443" s="59">
        <v>2052.96293139</v>
      </c>
      <c r="E443" s="59">
        <v>2062.9210255500002</v>
      </c>
      <c r="F443" s="59">
        <v>2068.8978955000002</v>
      </c>
      <c r="G443" s="59">
        <v>2055.2939071000001</v>
      </c>
      <c r="H443" s="59">
        <v>1931.2120071899999</v>
      </c>
      <c r="I443" s="59">
        <v>1830.3965520899999</v>
      </c>
      <c r="J443" s="59">
        <v>1747.3713717199998</v>
      </c>
      <c r="K443" s="59">
        <v>1732.19532374</v>
      </c>
      <c r="L443" s="59">
        <v>1723.8645964699999</v>
      </c>
      <c r="M443" s="59">
        <v>1761.7965299699999</v>
      </c>
      <c r="N443" s="59">
        <v>1774.70945704</v>
      </c>
      <c r="O443" s="59">
        <v>1766.7759844699999</v>
      </c>
      <c r="P443" s="59">
        <v>1781.9747890599999</v>
      </c>
      <c r="Q443" s="59">
        <v>1794.9716062999998</v>
      </c>
      <c r="R443" s="59">
        <v>1781.20594349</v>
      </c>
      <c r="S443" s="59">
        <v>1773.09290446</v>
      </c>
      <c r="T443" s="59">
        <v>1768.7546420399999</v>
      </c>
      <c r="U443" s="59">
        <v>1766.69009372</v>
      </c>
      <c r="V443" s="59">
        <v>1762.2953064399999</v>
      </c>
      <c r="W443" s="59">
        <v>1721.7772198999999</v>
      </c>
      <c r="X443" s="59">
        <v>1736.2587572299999</v>
      </c>
      <c r="Y443" s="59">
        <v>1790.67105406</v>
      </c>
    </row>
    <row r="444" spans="1:25" s="60" customFormat="1" ht="15.75" x14ac:dyDescent="0.3">
      <c r="A444" s="58" t="s">
        <v>149</v>
      </c>
      <c r="B444" s="59">
        <v>1670.68503265</v>
      </c>
      <c r="C444" s="59">
        <v>1740.5481606199999</v>
      </c>
      <c r="D444" s="59">
        <v>1812.3852221299999</v>
      </c>
      <c r="E444" s="59">
        <v>1819.3317717799998</v>
      </c>
      <c r="F444" s="59">
        <v>1793.5701765199999</v>
      </c>
      <c r="G444" s="59">
        <v>1797.1318137599999</v>
      </c>
      <c r="H444" s="59">
        <v>1673.3720165499999</v>
      </c>
      <c r="I444" s="59">
        <v>1555.3590253899999</v>
      </c>
      <c r="J444" s="59">
        <v>1521.37801066</v>
      </c>
      <c r="K444" s="59">
        <v>1509.95963611</v>
      </c>
      <c r="L444" s="59">
        <v>1484.4826034099999</v>
      </c>
      <c r="M444" s="59">
        <v>1496.1376516299999</v>
      </c>
      <c r="N444" s="59">
        <v>1523.86221163</v>
      </c>
      <c r="O444" s="59">
        <v>1531.0719424499998</v>
      </c>
      <c r="P444" s="59">
        <v>1546.8978396099999</v>
      </c>
      <c r="Q444" s="59">
        <v>1548.51520162</v>
      </c>
      <c r="R444" s="59">
        <v>1505.1940697299999</v>
      </c>
      <c r="S444" s="59">
        <v>1515.0360217499999</v>
      </c>
      <c r="T444" s="59">
        <v>1513.64737737</v>
      </c>
      <c r="U444" s="59">
        <v>1512.1048356599999</v>
      </c>
      <c r="V444" s="59">
        <v>1536.3759760099999</v>
      </c>
      <c r="W444" s="59">
        <v>1512.88701649</v>
      </c>
      <c r="X444" s="59">
        <v>1536.01377843</v>
      </c>
      <c r="Y444" s="59">
        <v>1619.9214854499999</v>
      </c>
    </row>
    <row r="445" spans="1:25" s="60" customFormat="1" ht="15.75" x14ac:dyDescent="0.3">
      <c r="A445" s="58" t="s">
        <v>150</v>
      </c>
      <c r="B445" s="59">
        <v>1750.74658191</v>
      </c>
      <c r="C445" s="59">
        <v>1804.65393021</v>
      </c>
      <c r="D445" s="59">
        <v>1894.6969643499999</v>
      </c>
      <c r="E445" s="59">
        <v>1909.17737812</v>
      </c>
      <c r="F445" s="59">
        <v>1912.89051208</v>
      </c>
      <c r="G445" s="59">
        <v>1873.4277038999999</v>
      </c>
      <c r="H445" s="59">
        <v>1752.16740084</v>
      </c>
      <c r="I445" s="59">
        <v>1694.64642297</v>
      </c>
      <c r="J445" s="59">
        <v>1609.5880870599999</v>
      </c>
      <c r="K445" s="59">
        <v>1624.81922085</v>
      </c>
      <c r="L445" s="59">
        <v>1628.1453685699998</v>
      </c>
      <c r="M445" s="59">
        <v>1656.23141005</v>
      </c>
      <c r="N445" s="59">
        <v>1700.2605895699999</v>
      </c>
      <c r="O445" s="59">
        <v>1699.68749215</v>
      </c>
      <c r="P445" s="59">
        <v>1705.6487555899998</v>
      </c>
      <c r="Q445" s="59">
        <v>1685.98719276</v>
      </c>
      <c r="R445" s="59">
        <v>1672.85492355</v>
      </c>
      <c r="S445" s="59">
        <v>1650.6642733399999</v>
      </c>
      <c r="T445" s="59">
        <v>1640.2701482999998</v>
      </c>
      <c r="U445" s="59">
        <v>1641.9180444599999</v>
      </c>
      <c r="V445" s="59">
        <v>1631.5909073999999</v>
      </c>
      <c r="W445" s="59">
        <v>1596.23307342</v>
      </c>
      <c r="X445" s="59">
        <v>1647.4124242</v>
      </c>
      <c r="Y445" s="59">
        <v>1790.4093528199999</v>
      </c>
    </row>
    <row r="446" spans="1:25" s="60" customFormat="1" ht="15.75" x14ac:dyDescent="0.3">
      <c r="A446" s="58" t="s">
        <v>151</v>
      </c>
      <c r="B446" s="59">
        <v>1648.74737177</v>
      </c>
      <c r="C446" s="59">
        <v>1724.7744756699999</v>
      </c>
      <c r="D446" s="59">
        <v>1761.38949222</v>
      </c>
      <c r="E446" s="59">
        <v>1759.85507125</v>
      </c>
      <c r="F446" s="59">
        <v>1753.14609784</v>
      </c>
      <c r="G446" s="59">
        <v>1785.0840908799998</v>
      </c>
      <c r="H446" s="59">
        <v>1721.7342575299999</v>
      </c>
      <c r="I446" s="59">
        <v>1643.28026301</v>
      </c>
      <c r="J446" s="59">
        <v>1534.01459987</v>
      </c>
      <c r="K446" s="59">
        <v>1480.40117418</v>
      </c>
      <c r="L446" s="59">
        <v>1458.3540024199999</v>
      </c>
      <c r="M446" s="59">
        <v>1466.6685130799999</v>
      </c>
      <c r="N446" s="59">
        <v>1501.0679921199999</v>
      </c>
      <c r="O446" s="59">
        <v>1499.9715425899999</v>
      </c>
      <c r="P446" s="59">
        <v>1519.22773177</v>
      </c>
      <c r="Q446" s="59">
        <v>1536.3050919499999</v>
      </c>
      <c r="R446" s="59">
        <v>1524.8667596</v>
      </c>
      <c r="S446" s="59">
        <v>1506.8194523699999</v>
      </c>
      <c r="T446" s="59">
        <v>1489.6854323999999</v>
      </c>
      <c r="U446" s="59">
        <v>1486.88639274</v>
      </c>
      <c r="V446" s="59">
        <v>1474.93578497</v>
      </c>
      <c r="W446" s="59">
        <v>1447.0243449899999</v>
      </c>
      <c r="X446" s="59">
        <v>1501.5871513499999</v>
      </c>
      <c r="Y446" s="59">
        <v>1573.24403138</v>
      </c>
    </row>
    <row r="447" spans="1:25" s="60" customFormat="1" ht="15.75" x14ac:dyDescent="0.3">
      <c r="A447" s="58" t="s">
        <v>152</v>
      </c>
      <c r="B447" s="59">
        <v>1767.6784638399999</v>
      </c>
      <c r="C447" s="59">
        <v>1866.66916216</v>
      </c>
      <c r="D447" s="59">
        <v>1897.79672018</v>
      </c>
      <c r="E447" s="59">
        <v>1924.3427423399999</v>
      </c>
      <c r="F447" s="59">
        <v>1947.2802056399998</v>
      </c>
      <c r="G447" s="59">
        <v>1944.7183086299999</v>
      </c>
      <c r="H447" s="59">
        <v>1903.7671786999999</v>
      </c>
      <c r="I447" s="59">
        <v>1870.84646944</v>
      </c>
      <c r="J447" s="59">
        <v>1803.72471053</v>
      </c>
      <c r="K447" s="59">
        <v>1752.3834925799999</v>
      </c>
      <c r="L447" s="59">
        <v>1752.15468609</v>
      </c>
      <c r="M447" s="59">
        <v>1782.1287283499998</v>
      </c>
      <c r="N447" s="59">
        <v>1793.4806084299998</v>
      </c>
      <c r="O447" s="59">
        <v>1802.3318506199998</v>
      </c>
      <c r="P447" s="59">
        <v>1820.8624915599999</v>
      </c>
      <c r="Q447" s="59">
        <v>1822.83031691</v>
      </c>
      <c r="R447" s="59">
        <v>1807.6328782000001</v>
      </c>
      <c r="S447" s="59">
        <v>1787.61795201</v>
      </c>
      <c r="T447" s="59">
        <v>1752.6487049499999</v>
      </c>
      <c r="U447" s="59">
        <v>1731.4237290199999</v>
      </c>
      <c r="V447" s="59">
        <v>1700.79358557</v>
      </c>
      <c r="W447" s="59">
        <v>1711.0482385599998</v>
      </c>
      <c r="X447" s="59">
        <v>1733.8509851699998</v>
      </c>
      <c r="Y447" s="59">
        <v>1814.71172538</v>
      </c>
    </row>
    <row r="448" spans="1:25" s="60" customFormat="1" ht="15.75" x14ac:dyDescent="0.3">
      <c r="A448" s="58" t="s">
        <v>153</v>
      </c>
      <c r="B448" s="59">
        <v>1710.87149385</v>
      </c>
      <c r="C448" s="59">
        <v>1796.31192708</v>
      </c>
      <c r="D448" s="59">
        <v>1880.5795940099999</v>
      </c>
      <c r="E448" s="59">
        <v>1850.0754946899999</v>
      </c>
      <c r="F448" s="59">
        <v>1889.1740768299999</v>
      </c>
      <c r="G448" s="59">
        <v>1899.66333255</v>
      </c>
      <c r="H448" s="59">
        <v>1873.57904768</v>
      </c>
      <c r="I448" s="59">
        <v>1709.8791942</v>
      </c>
      <c r="J448" s="59">
        <v>1615.52603484</v>
      </c>
      <c r="K448" s="59">
        <v>1583.1244473899999</v>
      </c>
      <c r="L448" s="59">
        <v>1570.60860843</v>
      </c>
      <c r="M448" s="59">
        <v>1580.3000695999999</v>
      </c>
      <c r="N448" s="59">
        <v>1596.4345646199999</v>
      </c>
      <c r="O448" s="59">
        <v>1620.15716479</v>
      </c>
      <c r="P448" s="59">
        <v>1615.18924758</v>
      </c>
      <c r="Q448" s="59">
        <v>1616.74837437</v>
      </c>
      <c r="R448" s="59">
        <v>1601.58986256</v>
      </c>
      <c r="S448" s="59">
        <v>1584.88446327</v>
      </c>
      <c r="T448" s="59">
        <v>1572.69108798</v>
      </c>
      <c r="U448" s="59">
        <v>1584.5389336799999</v>
      </c>
      <c r="V448" s="59">
        <v>1583.2748841499999</v>
      </c>
      <c r="W448" s="59">
        <v>1543.14828971</v>
      </c>
      <c r="X448" s="59">
        <v>1580.1289133399998</v>
      </c>
      <c r="Y448" s="59">
        <v>1642.23893329</v>
      </c>
    </row>
    <row r="449" spans="1:25" s="60" customFormat="1" ht="15.75" x14ac:dyDescent="0.3">
      <c r="A449" s="58" t="s">
        <v>154</v>
      </c>
      <c r="B449" s="59">
        <v>1752.22551641</v>
      </c>
      <c r="C449" s="59">
        <v>1789.59184076</v>
      </c>
      <c r="D449" s="59">
        <v>1867.2001587699999</v>
      </c>
      <c r="E449" s="59">
        <v>1878.7745138999999</v>
      </c>
      <c r="F449" s="59">
        <v>1883.27622651</v>
      </c>
      <c r="G449" s="59">
        <v>1861.2398107899999</v>
      </c>
      <c r="H449" s="59">
        <v>1773.34185024</v>
      </c>
      <c r="I449" s="59">
        <v>1737.80772099</v>
      </c>
      <c r="J449" s="59">
        <v>1677.44048976</v>
      </c>
      <c r="K449" s="59">
        <v>1598.4045426599998</v>
      </c>
      <c r="L449" s="59">
        <v>1582.0060352599999</v>
      </c>
      <c r="M449" s="59">
        <v>1610.0383068799999</v>
      </c>
      <c r="N449" s="59">
        <v>1644.3901654199999</v>
      </c>
      <c r="O449" s="59">
        <v>1661.1308447399999</v>
      </c>
      <c r="P449" s="59">
        <v>1674.6787793999999</v>
      </c>
      <c r="Q449" s="59">
        <v>1684.8887998799999</v>
      </c>
      <c r="R449" s="59">
        <v>1658.62378296</v>
      </c>
      <c r="S449" s="59">
        <v>1655.04933596</v>
      </c>
      <c r="T449" s="59">
        <v>1646.6122799899999</v>
      </c>
      <c r="U449" s="59">
        <v>1644.2553914099999</v>
      </c>
      <c r="V449" s="59">
        <v>1654.4245545799999</v>
      </c>
      <c r="W449" s="59">
        <v>1607.9217455</v>
      </c>
      <c r="X449" s="59">
        <v>1656.25367439</v>
      </c>
      <c r="Y449" s="59">
        <v>1748.87709064</v>
      </c>
    </row>
    <row r="450" spans="1:25" s="60" customFormat="1" ht="15.75" x14ac:dyDescent="0.3">
      <c r="A450" s="58" t="s">
        <v>155</v>
      </c>
      <c r="B450" s="59">
        <v>1770.2157708699999</v>
      </c>
      <c r="C450" s="59">
        <v>1882.8683869199999</v>
      </c>
      <c r="D450" s="59">
        <v>1981.6591192599999</v>
      </c>
      <c r="E450" s="59">
        <v>2001.6863993499999</v>
      </c>
      <c r="F450" s="59">
        <v>1989.92070201</v>
      </c>
      <c r="G450" s="59">
        <v>1950.35434801</v>
      </c>
      <c r="H450" s="59">
        <v>1804.7806764499999</v>
      </c>
      <c r="I450" s="59">
        <v>1739.70286405</v>
      </c>
      <c r="J450" s="59">
        <v>1652.14463146</v>
      </c>
      <c r="K450" s="59">
        <v>1643.59337334</v>
      </c>
      <c r="L450" s="59">
        <v>1674.39605138</v>
      </c>
      <c r="M450" s="59">
        <v>1695.5241014799999</v>
      </c>
      <c r="N450" s="59">
        <v>1747.98540761</v>
      </c>
      <c r="O450" s="59">
        <v>1709.8926689499999</v>
      </c>
      <c r="P450" s="59">
        <v>1727.1754213199999</v>
      </c>
      <c r="Q450" s="59">
        <v>1728.1824668499999</v>
      </c>
      <c r="R450" s="59">
        <v>1717.9669165299999</v>
      </c>
      <c r="S450" s="59">
        <v>1696.78339168</v>
      </c>
      <c r="T450" s="59">
        <v>1707.67997309</v>
      </c>
      <c r="U450" s="59">
        <v>1697.5223937999999</v>
      </c>
      <c r="V450" s="59">
        <v>1679.2486276499999</v>
      </c>
      <c r="W450" s="59">
        <v>1696.6957893699998</v>
      </c>
      <c r="X450" s="59">
        <v>1747.2227342199999</v>
      </c>
      <c r="Y450" s="59">
        <v>1857.5248483799999</v>
      </c>
    </row>
    <row r="451" spans="1:25" s="60" customFormat="1" ht="15.75" x14ac:dyDescent="0.3">
      <c r="A451" s="58" t="s">
        <v>156</v>
      </c>
      <c r="B451" s="59">
        <v>1873.27824377</v>
      </c>
      <c r="C451" s="59">
        <v>1947.3501972899999</v>
      </c>
      <c r="D451" s="59">
        <v>1972.2707840199998</v>
      </c>
      <c r="E451" s="59">
        <v>1949.1093223399998</v>
      </c>
      <c r="F451" s="59">
        <v>1949.1123686799999</v>
      </c>
      <c r="G451" s="59">
        <v>1957.28874982</v>
      </c>
      <c r="H451" s="59">
        <v>1781.43420457</v>
      </c>
      <c r="I451" s="59">
        <v>1752.83372762</v>
      </c>
      <c r="J451" s="59">
        <v>1672.98591053</v>
      </c>
      <c r="K451" s="59">
        <v>1652.855826</v>
      </c>
      <c r="L451" s="59">
        <v>1654.1904423799999</v>
      </c>
      <c r="M451" s="59">
        <v>1691.0814485999999</v>
      </c>
      <c r="N451" s="59">
        <v>1737.31181474</v>
      </c>
      <c r="O451" s="59">
        <v>1742.07738586</v>
      </c>
      <c r="P451" s="59">
        <v>1739.14585543</v>
      </c>
      <c r="Q451" s="59">
        <v>1737.6224228199999</v>
      </c>
      <c r="R451" s="59">
        <v>1723.3141048799998</v>
      </c>
      <c r="S451" s="59">
        <v>1700.0971349199999</v>
      </c>
      <c r="T451" s="59">
        <v>1721.01570494</v>
      </c>
      <c r="U451" s="59">
        <v>1693.1511468799999</v>
      </c>
      <c r="V451" s="59">
        <v>1651.1959716899999</v>
      </c>
      <c r="W451" s="59">
        <v>1686.61059593</v>
      </c>
      <c r="X451" s="59">
        <v>1748.11388932</v>
      </c>
      <c r="Y451" s="59">
        <v>1835.14346925</v>
      </c>
    </row>
    <row r="452" spans="1:25" s="60" customFormat="1" ht="15.75" x14ac:dyDescent="0.3">
      <c r="A452" s="58" t="s">
        <v>157</v>
      </c>
      <c r="B452" s="59">
        <v>1851.7390083499999</v>
      </c>
      <c r="C452" s="59">
        <v>1974.7469583499999</v>
      </c>
      <c r="D452" s="59">
        <v>2039.5992751599999</v>
      </c>
      <c r="E452" s="59">
        <v>2015.7156062699999</v>
      </c>
      <c r="F452" s="59">
        <v>2003.8933053399999</v>
      </c>
      <c r="G452" s="59">
        <v>1914.97932421</v>
      </c>
      <c r="H452" s="59">
        <v>1790.22879386</v>
      </c>
      <c r="I452" s="59">
        <v>1661.6152530499999</v>
      </c>
      <c r="J452" s="59">
        <v>1599.83995134</v>
      </c>
      <c r="K452" s="59">
        <v>1538.9017234399998</v>
      </c>
      <c r="L452" s="59">
        <v>1491.70389114</v>
      </c>
      <c r="M452" s="59">
        <v>1508.83604251</v>
      </c>
      <c r="N452" s="59">
        <v>1543.76905442</v>
      </c>
      <c r="O452" s="59">
        <v>1575.56513281</v>
      </c>
      <c r="P452" s="59">
        <v>1588.60597813</v>
      </c>
      <c r="Q452" s="59">
        <v>1598.07549561</v>
      </c>
      <c r="R452" s="59">
        <v>1572.8342671599999</v>
      </c>
      <c r="S452" s="59">
        <v>1559.78846761</v>
      </c>
      <c r="T452" s="59">
        <v>1558.2969664899999</v>
      </c>
      <c r="U452" s="59">
        <v>1567.9868218699999</v>
      </c>
      <c r="V452" s="59">
        <v>1571.45248143</v>
      </c>
      <c r="W452" s="59">
        <v>1552.0506397199999</v>
      </c>
      <c r="X452" s="59">
        <v>1581.89383976</v>
      </c>
      <c r="Y452" s="59">
        <v>1733.5948337699999</v>
      </c>
    </row>
    <row r="453" spans="1:25" s="60" customFormat="1" ht="15.75" x14ac:dyDescent="0.3">
      <c r="A453" s="58" t="s">
        <v>158</v>
      </c>
      <c r="B453" s="59">
        <v>1709.03519106</v>
      </c>
      <c r="C453" s="59">
        <v>1794.6158187399999</v>
      </c>
      <c r="D453" s="59">
        <v>1877.1830167799999</v>
      </c>
      <c r="E453" s="59">
        <v>1875.00653253</v>
      </c>
      <c r="F453" s="59">
        <v>1872.4190309199998</v>
      </c>
      <c r="G453" s="59">
        <v>1875.0655448999998</v>
      </c>
      <c r="H453" s="59">
        <v>1830.8664562599999</v>
      </c>
      <c r="I453" s="59">
        <v>1777.5191931699999</v>
      </c>
      <c r="J453" s="59">
        <v>1673.4313804999999</v>
      </c>
      <c r="K453" s="59">
        <v>1594.95468147</v>
      </c>
      <c r="L453" s="59">
        <v>1584.7156800099999</v>
      </c>
      <c r="M453" s="59">
        <v>1610.2178426199998</v>
      </c>
      <c r="N453" s="59">
        <v>1672.1212422599999</v>
      </c>
      <c r="O453" s="59">
        <v>1713.3942533899999</v>
      </c>
      <c r="P453" s="59">
        <v>1718.6897039799999</v>
      </c>
      <c r="Q453" s="59">
        <v>1730.98611149</v>
      </c>
      <c r="R453" s="59">
        <v>1706.88391968</v>
      </c>
      <c r="S453" s="59">
        <v>1691.0852396499999</v>
      </c>
      <c r="T453" s="59">
        <v>1713.8757266999999</v>
      </c>
      <c r="U453" s="59">
        <v>1729.27008796</v>
      </c>
      <c r="V453" s="59">
        <v>1729.1773707499999</v>
      </c>
      <c r="W453" s="59">
        <v>1695.21483412</v>
      </c>
      <c r="X453" s="59">
        <v>1727.3327772</v>
      </c>
      <c r="Y453" s="59">
        <v>1808.2779643899999</v>
      </c>
    </row>
    <row r="454" spans="1:25" s="60" customFormat="1" ht="15.75" x14ac:dyDescent="0.3">
      <c r="A454" s="58" t="s">
        <v>159</v>
      </c>
      <c r="B454" s="59">
        <v>1808.8746809499999</v>
      </c>
      <c r="C454" s="59">
        <v>1882.3452459599998</v>
      </c>
      <c r="D454" s="59">
        <v>1922.63504855</v>
      </c>
      <c r="E454" s="59">
        <v>1995.9492416599999</v>
      </c>
      <c r="F454" s="59">
        <v>1998.0087991299999</v>
      </c>
      <c r="G454" s="59">
        <v>1890.4432881</v>
      </c>
      <c r="H454" s="59">
        <v>1828.87116571</v>
      </c>
      <c r="I454" s="59">
        <v>1800.8260366</v>
      </c>
      <c r="J454" s="59">
        <v>1771.70737005</v>
      </c>
      <c r="K454" s="59">
        <v>1686.29550647</v>
      </c>
      <c r="L454" s="59">
        <v>1600.0616358999998</v>
      </c>
      <c r="M454" s="59">
        <v>1624.2587880399999</v>
      </c>
      <c r="N454" s="59">
        <v>1631.36235272</v>
      </c>
      <c r="O454" s="59">
        <v>1644.1610010099998</v>
      </c>
      <c r="P454" s="59">
        <v>1653.1866706199999</v>
      </c>
      <c r="Q454" s="59">
        <v>1661.3395295799999</v>
      </c>
      <c r="R454" s="59">
        <v>1645.56995181</v>
      </c>
      <c r="S454" s="59">
        <v>1640.2784977599999</v>
      </c>
      <c r="T454" s="59">
        <v>1632.6908482699998</v>
      </c>
      <c r="U454" s="59">
        <v>1637.3795012799999</v>
      </c>
      <c r="V454" s="59">
        <v>1651.4421359299999</v>
      </c>
      <c r="W454" s="59">
        <v>1617.73692463</v>
      </c>
      <c r="X454" s="59">
        <v>1646.9715214099999</v>
      </c>
      <c r="Y454" s="59">
        <v>1799.02957657</v>
      </c>
    </row>
    <row r="455" spans="1:25" s="60" customFormat="1" ht="15.75" x14ac:dyDescent="0.3">
      <c r="A455" s="58" t="s">
        <v>160</v>
      </c>
      <c r="B455" s="59">
        <v>1915.29947453</v>
      </c>
      <c r="C455" s="59">
        <v>1993.4042084099999</v>
      </c>
      <c r="D455" s="59">
        <v>2030.99060798</v>
      </c>
      <c r="E455" s="59">
        <v>2011.6638789899998</v>
      </c>
      <c r="F455" s="59">
        <v>2005.7910557</v>
      </c>
      <c r="G455" s="59">
        <v>2010.7511494799999</v>
      </c>
      <c r="H455" s="59">
        <v>1888.54981183</v>
      </c>
      <c r="I455" s="59">
        <v>1688.0643639099999</v>
      </c>
      <c r="J455" s="59">
        <v>1597.0254897999998</v>
      </c>
      <c r="K455" s="59">
        <v>1553.6145545299999</v>
      </c>
      <c r="L455" s="59">
        <v>1530.5124484399998</v>
      </c>
      <c r="M455" s="59">
        <v>1547.7721662499998</v>
      </c>
      <c r="N455" s="59">
        <v>1577.62392262</v>
      </c>
      <c r="O455" s="59">
        <v>1573.4277818199998</v>
      </c>
      <c r="P455" s="59">
        <v>1582.2970888999998</v>
      </c>
      <c r="Q455" s="59">
        <v>1593.3150925</v>
      </c>
      <c r="R455" s="59">
        <v>1576.1226808199999</v>
      </c>
      <c r="S455" s="59">
        <v>1568.7046244799999</v>
      </c>
      <c r="T455" s="59">
        <v>1564.94208585</v>
      </c>
      <c r="U455" s="59">
        <v>1544.7774469399999</v>
      </c>
      <c r="V455" s="59">
        <v>1558.99195158</v>
      </c>
      <c r="W455" s="59">
        <v>1528.60415192</v>
      </c>
      <c r="X455" s="59">
        <v>1583.32607087</v>
      </c>
      <c r="Y455" s="59">
        <v>1662.1882396199999</v>
      </c>
    </row>
    <row r="456" spans="1:25" s="60" customFormat="1" ht="15.75" x14ac:dyDescent="0.3">
      <c r="A456" s="58" t="s">
        <v>161</v>
      </c>
      <c r="B456" s="59">
        <v>1725.61606441</v>
      </c>
      <c r="C456" s="59">
        <v>1777.7288414099999</v>
      </c>
      <c r="D456" s="59">
        <v>1861.48290438</v>
      </c>
      <c r="E456" s="59">
        <v>1837.58706846</v>
      </c>
      <c r="F456" s="59">
        <v>1838.1004193399999</v>
      </c>
      <c r="G456" s="59">
        <v>1835.2086534099999</v>
      </c>
      <c r="H456" s="59">
        <v>1757.85725174</v>
      </c>
      <c r="I456" s="59">
        <v>1631.2182075799999</v>
      </c>
      <c r="J456" s="59">
        <v>1547.5235119199999</v>
      </c>
      <c r="K456" s="59">
        <v>1488.95536877</v>
      </c>
      <c r="L456" s="59">
        <v>1468.7450419899999</v>
      </c>
      <c r="M456" s="59">
        <v>1465.56354949</v>
      </c>
      <c r="N456" s="59">
        <v>1486.3291024799998</v>
      </c>
      <c r="O456" s="59">
        <v>1481.6845353799999</v>
      </c>
      <c r="P456" s="59">
        <v>1482.65940381</v>
      </c>
      <c r="Q456" s="59">
        <v>1479.39512461</v>
      </c>
      <c r="R456" s="59">
        <v>1466.48022352</v>
      </c>
      <c r="S456" s="59">
        <v>1462.48141663</v>
      </c>
      <c r="T456" s="59">
        <v>1458.1845896699999</v>
      </c>
      <c r="U456" s="59">
        <v>1461.0820935899999</v>
      </c>
      <c r="V456" s="59">
        <v>1469.9159598599999</v>
      </c>
      <c r="W456" s="59">
        <v>1427.47477512</v>
      </c>
      <c r="X456" s="59">
        <v>1467.73652494</v>
      </c>
      <c r="Y456" s="59">
        <v>1560.7785268499999</v>
      </c>
    </row>
    <row r="457" spans="1:25" s="60" customFormat="1" ht="15.75" x14ac:dyDescent="0.3">
      <c r="A457" s="58" t="s">
        <v>162</v>
      </c>
      <c r="B457" s="59">
        <v>1646.63336222</v>
      </c>
      <c r="C457" s="59">
        <v>1732.29393304</v>
      </c>
      <c r="D457" s="59">
        <v>1814.21936478</v>
      </c>
      <c r="E457" s="59">
        <v>1834.8127266899999</v>
      </c>
      <c r="F457" s="59">
        <v>1834.8616591499999</v>
      </c>
      <c r="G457" s="59">
        <v>1808.4507421399999</v>
      </c>
      <c r="H457" s="59">
        <v>1700.15279179</v>
      </c>
      <c r="I457" s="59">
        <v>1563.8495579599999</v>
      </c>
      <c r="J457" s="59">
        <v>1492.02520796</v>
      </c>
      <c r="K457" s="59">
        <v>1433.76841926</v>
      </c>
      <c r="L457" s="59">
        <v>1441.0405773</v>
      </c>
      <c r="M457" s="59">
        <v>1462.2671366299999</v>
      </c>
      <c r="N457" s="59">
        <v>1509.2005837699999</v>
      </c>
      <c r="O457" s="59">
        <v>1505.88443155</v>
      </c>
      <c r="P457" s="59">
        <v>1487.9845941999999</v>
      </c>
      <c r="Q457" s="59">
        <v>1494.0130301699999</v>
      </c>
      <c r="R457" s="59">
        <v>1463.55680897</v>
      </c>
      <c r="S457" s="59">
        <v>1458.59655518</v>
      </c>
      <c r="T457" s="59">
        <v>1459.89935436</v>
      </c>
      <c r="U457" s="59">
        <v>1495.0494893999999</v>
      </c>
      <c r="V457" s="59">
        <v>1493.5312144099998</v>
      </c>
      <c r="W457" s="59">
        <v>1474.6772337699999</v>
      </c>
      <c r="X457" s="59">
        <v>1499.35271248</v>
      </c>
      <c r="Y457" s="59">
        <v>1610.6031801499998</v>
      </c>
    </row>
    <row r="458" spans="1:25" s="60" customFormat="1" ht="15.75" x14ac:dyDescent="0.3">
      <c r="A458" s="58" t="s">
        <v>163</v>
      </c>
      <c r="B458" s="59">
        <v>1740.1158811799999</v>
      </c>
      <c r="C458" s="59">
        <v>1798.0013750199998</v>
      </c>
      <c r="D458" s="59">
        <v>1847.4023446599999</v>
      </c>
      <c r="E458" s="59">
        <v>1853.98793879</v>
      </c>
      <c r="F458" s="59">
        <v>1838.5023079499999</v>
      </c>
      <c r="G458" s="59">
        <v>1841.87211116</v>
      </c>
      <c r="H458" s="59">
        <v>1787.27446298</v>
      </c>
      <c r="I458" s="59">
        <v>1687.43730446</v>
      </c>
      <c r="J458" s="59">
        <v>1589.5084525099999</v>
      </c>
      <c r="K458" s="59">
        <v>1536.80166706</v>
      </c>
      <c r="L458" s="59">
        <v>1523.3184364799999</v>
      </c>
      <c r="M458" s="59">
        <v>1513.28466695</v>
      </c>
      <c r="N458" s="59">
        <v>1534.7953932799999</v>
      </c>
      <c r="O458" s="59">
        <v>1535.5406976899999</v>
      </c>
      <c r="P458" s="59">
        <v>1542.8818960599999</v>
      </c>
      <c r="Q458" s="59">
        <v>1542.9040481099998</v>
      </c>
      <c r="R458" s="59">
        <v>1530.43083422</v>
      </c>
      <c r="S458" s="59">
        <v>1517.3656572099999</v>
      </c>
      <c r="T458" s="59">
        <v>1526.41751024</v>
      </c>
      <c r="U458" s="59">
        <v>1535.07963264</v>
      </c>
      <c r="V458" s="59">
        <v>1547.32663258</v>
      </c>
      <c r="W458" s="59">
        <v>1538.7165807399999</v>
      </c>
      <c r="X458" s="59">
        <v>1559.32438376</v>
      </c>
      <c r="Y458" s="59">
        <v>1685.55632332</v>
      </c>
    </row>
    <row r="459" spans="1:25" s="60" customFormat="1" ht="15.75" x14ac:dyDescent="0.3">
      <c r="A459" s="58" t="s">
        <v>164</v>
      </c>
      <c r="B459" s="59">
        <v>1730.0970605</v>
      </c>
      <c r="C459" s="59">
        <v>1781.16363146</v>
      </c>
      <c r="D459" s="59">
        <v>1865.1332000699999</v>
      </c>
      <c r="E459" s="59">
        <v>1891.1165941099998</v>
      </c>
      <c r="F459" s="59">
        <v>1928.67241709</v>
      </c>
      <c r="G459" s="59">
        <v>1958.95816984</v>
      </c>
      <c r="H459" s="59">
        <v>1860.5196911399998</v>
      </c>
      <c r="I459" s="59">
        <v>1748.1897854899998</v>
      </c>
      <c r="J459" s="59">
        <v>1666.24325028</v>
      </c>
      <c r="K459" s="59">
        <v>1593.9072961299998</v>
      </c>
      <c r="L459" s="59">
        <v>1561.0011625899999</v>
      </c>
      <c r="M459" s="59">
        <v>1529.2322554699999</v>
      </c>
      <c r="N459" s="59">
        <v>1573.28749367</v>
      </c>
      <c r="O459" s="59">
        <v>1558.9752416199999</v>
      </c>
      <c r="P459" s="59">
        <v>1566.07701623</v>
      </c>
      <c r="Q459" s="59">
        <v>1571.81690015</v>
      </c>
      <c r="R459" s="59">
        <v>1561.23736902</v>
      </c>
      <c r="S459" s="59">
        <v>1548.18810715</v>
      </c>
      <c r="T459" s="59">
        <v>1546.2412487899999</v>
      </c>
      <c r="U459" s="59">
        <v>1554.26623262</v>
      </c>
      <c r="V459" s="59">
        <v>1579.47668989</v>
      </c>
      <c r="W459" s="59">
        <v>1547.28710265</v>
      </c>
      <c r="X459" s="59">
        <v>1590.2764941099999</v>
      </c>
      <c r="Y459" s="59">
        <v>1676.12816567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-8.5060992300000002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-8.5060992300000002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623542.16808063234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623542.16808063234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3233.22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DA6E9-24E1-4DBE-8C69-CC6941140B3E}">
  <sheetPr>
    <tabColor theme="8" tint="0.79998168889431442"/>
  </sheetPr>
  <dimension ref="A1:G43"/>
  <sheetViews>
    <sheetView topLeftCell="A13" zoomScale="85" zoomScaleNormal="85" workbookViewId="0">
      <selection sqref="A1:G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4125.4075369000002</v>
      </c>
      <c r="C13" s="43">
        <v>4274.4875369000001</v>
      </c>
      <c r="D13" s="43">
        <v>4939.5875369000005</v>
      </c>
      <c r="E13" s="43">
        <v>4880.2275368999999</v>
      </c>
    </row>
    <row r="14" spans="1:7" x14ac:dyDescent="0.3">
      <c r="A14" s="15" t="s">
        <v>55</v>
      </c>
      <c r="B14" s="43">
        <v>4813.2442542299996</v>
      </c>
      <c r="C14" s="43">
        <v>4962.3242542299995</v>
      </c>
      <c r="D14" s="43">
        <v>5627.4242542299999</v>
      </c>
      <c r="E14" s="43">
        <v>5568.0642542300002</v>
      </c>
    </row>
    <row r="15" spans="1:7" x14ac:dyDescent="0.3">
      <c r="A15" s="15" t="s">
        <v>56</v>
      </c>
      <c r="B15" s="43">
        <v>5834.5652812099997</v>
      </c>
      <c r="C15" s="43">
        <v>5983.6452812099997</v>
      </c>
      <c r="D15" s="43">
        <v>6648.74528121</v>
      </c>
      <c r="E15" s="43">
        <v>6589.3852812100004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1838.3775369</v>
      </c>
      <c r="C18" s="19">
        <v>1838.3775369</v>
      </c>
      <c r="D18" s="19">
        <v>1838.3775369</v>
      </c>
      <c r="E18" s="19">
        <v>1838.3775369</v>
      </c>
      <c r="F18" s="44"/>
    </row>
    <row r="19" spans="1:6" s="17" customFormat="1" ht="16.5" customHeight="1" x14ac:dyDescent="0.2">
      <c r="A19" s="18" t="s">
        <v>55</v>
      </c>
      <c r="B19" s="19">
        <v>2526.2142542299998</v>
      </c>
      <c r="C19" s="19">
        <v>2526.2142542299998</v>
      </c>
      <c r="D19" s="19">
        <v>2526.2142542299998</v>
      </c>
      <c r="E19" s="19">
        <v>2526.2142542299998</v>
      </c>
      <c r="F19" s="44"/>
    </row>
    <row r="20" spans="1:6" s="17" customFormat="1" ht="16.5" customHeight="1" x14ac:dyDescent="0.2">
      <c r="A20" s="18" t="s">
        <v>56</v>
      </c>
      <c r="B20" s="19">
        <v>3547.53528121</v>
      </c>
      <c r="C20" s="19">
        <v>3547.53528121</v>
      </c>
      <c r="D20" s="19">
        <v>3547.53528121</v>
      </c>
      <c r="E20" s="19">
        <v>3547.53528121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4125.4075369000002</v>
      </c>
      <c r="C28" s="43">
        <v>4274.4875369000001</v>
      </c>
      <c r="D28" s="43">
        <v>4939.5875369000005</v>
      </c>
      <c r="E28" s="43">
        <v>4880.2275368999999</v>
      </c>
    </row>
    <row r="29" spans="1:6" x14ac:dyDescent="0.3">
      <c r="A29" s="15" t="s">
        <v>60</v>
      </c>
      <c r="B29" s="43">
        <v>5249.9408588599999</v>
      </c>
      <c r="C29" s="43">
        <v>5399.0208588599999</v>
      </c>
      <c r="D29" s="43">
        <v>6064.1208588600002</v>
      </c>
      <c r="E29" s="43">
        <v>6004.7608588599996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1838.3775369</v>
      </c>
      <c r="C32" s="19">
        <v>1838.3775369</v>
      </c>
      <c r="D32" s="19">
        <v>1838.3775369</v>
      </c>
      <c r="E32" s="19">
        <v>1838.3775369</v>
      </c>
    </row>
    <row r="33" spans="1:7" s="17" customFormat="1" ht="17.25" customHeight="1" x14ac:dyDescent="0.2">
      <c r="A33" s="18" t="s">
        <v>60</v>
      </c>
      <c r="B33" s="19">
        <v>2962.9108588599997</v>
      </c>
      <c r="C33" s="19">
        <v>2962.9108588599997</v>
      </c>
      <c r="D33" s="19">
        <v>2962.9108588599997</v>
      </c>
      <c r="E33" s="19">
        <v>2962.9108588599997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4.0533230800000002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B869A-F3A7-4920-A576-1F7F3FA2A27E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4124.0170896</v>
      </c>
      <c r="C14" s="57">
        <v>4203.9481122899997</v>
      </c>
      <c r="D14" s="57">
        <v>4249.4968139399998</v>
      </c>
      <c r="E14" s="57">
        <v>4284.1555017500004</v>
      </c>
      <c r="F14" s="57">
        <v>4283.9096932800003</v>
      </c>
      <c r="G14" s="57">
        <v>4271.8409437400005</v>
      </c>
      <c r="H14" s="57">
        <v>4139.4217753000003</v>
      </c>
      <c r="I14" s="57">
        <v>4060.9532100400002</v>
      </c>
      <c r="J14" s="57">
        <v>4006.9001636800003</v>
      </c>
      <c r="K14" s="57">
        <v>4013.8676326000004</v>
      </c>
      <c r="L14" s="57">
        <v>4009.4664536099999</v>
      </c>
      <c r="M14" s="57">
        <v>4034.3647218599999</v>
      </c>
      <c r="N14" s="57">
        <v>4054.8121020100002</v>
      </c>
      <c r="O14" s="57">
        <v>4052.2280099300001</v>
      </c>
      <c r="P14" s="57">
        <v>4069.53636052</v>
      </c>
      <c r="Q14" s="57">
        <v>4077.9886382600002</v>
      </c>
      <c r="R14" s="57">
        <v>4065.2010339200001</v>
      </c>
      <c r="S14" s="57">
        <v>4044.0217595399999</v>
      </c>
      <c r="T14" s="57">
        <v>4027.7073523099998</v>
      </c>
      <c r="U14" s="57">
        <v>4015.0966751000001</v>
      </c>
      <c r="V14" s="57">
        <v>4027.2776515</v>
      </c>
      <c r="W14" s="57">
        <v>3973.3050952100002</v>
      </c>
      <c r="X14" s="57">
        <v>4022.4473305199999</v>
      </c>
      <c r="Y14" s="57">
        <v>4060.0924130000003</v>
      </c>
    </row>
    <row r="15" spans="1:25" s="60" customFormat="1" ht="15.75" x14ac:dyDescent="0.3">
      <c r="A15" s="58" t="s">
        <v>136</v>
      </c>
      <c r="B15" s="59">
        <v>4153.1162928900003</v>
      </c>
      <c r="C15" s="59">
        <v>4181.73135542</v>
      </c>
      <c r="D15" s="59">
        <v>4225.8138154500002</v>
      </c>
      <c r="E15" s="59">
        <v>4232.7867455100004</v>
      </c>
      <c r="F15" s="59">
        <v>4214.8654569600003</v>
      </c>
      <c r="G15" s="59">
        <v>4191.51210653</v>
      </c>
      <c r="H15" s="59">
        <v>4031.9487667200001</v>
      </c>
      <c r="I15" s="59">
        <v>4070.3052172000002</v>
      </c>
      <c r="J15" s="59">
        <v>4047.6358880900002</v>
      </c>
      <c r="K15" s="59">
        <v>4013.7307749199999</v>
      </c>
      <c r="L15" s="59">
        <v>4004.0567098199999</v>
      </c>
      <c r="M15" s="59">
        <v>4024.9856737200002</v>
      </c>
      <c r="N15" s="59">
        <v>4063.6197989500001</v>
      </c>
      <c r="O15" s="59">
        <v>4060.8597116000001</v>
      </c>
      <c r="P15" s="59">
        <v>4062.6946652500001</v>
      </c>
      <c r="Q15" s="59">
        <v>4076.08879045</v>
      </c>
      <c r="R15" s="59">
        <v>4061.7677810700002</v>
      </c>
      <c r="S15" s="59">
        <v>4049.8458995700003</v>
      </c>
      <c r="T15" s="59">
        <v>4033.6141133700003</v>
      </c>
      <c r="U15" s="59">
        <v>3980.2446162800002</v>
      </c>
      <c r="V15" s="59">
        <v>3952.1181276300003</v>
      </c>
      <c r="W15" s="59">
        <v>3961.5885779999999</v>
      </c>
      <c r="X15" s="59">
        <v>4002.3923906999999</v>
      </c>
      <c r="Y15" s="59">
        <v>4045.34232084</v>
      </c>
    </row>
    <row r="16" spans="1:25" s="60" customFormat="1" ht="15.75" x14ac:dyDescent="0.3">
      <c r="A16" s="58" t="s">
        <v>137</v>
      </c>
      <c r="B16" s="59">
        <v>4081.3079785700002</v>
      </c>
      <c r="C16" s="59">
        <v>4125.91466915</v>
      </c>
      <c r="D16" s="59">
        <v>4227.5227368800006</v>
      </c>
      <c r="E16" s="59">
        <v>4296.1123644099998</v>
      </c>
      <c r="F16" s="59">
        <v>4250.4481813599996</v>
      </c>
      <c r="G16" s="59">
        <v>4258.0679670999998</v>
      </c>
      <c r="H16" s="59">
        <v>4170.8029220400003</v>
      </c>
      <c r="I16" s="59">
        <v>4063.89798526</v>
      </c>
      <c r="J16" s="59">
        <v>3963.6837406100003</v>
      </c>
      <c r="K16" s="59">
        <v>3907.8713526800002</v>
      </c>
      <c r="L16" s="59">
        <v>3899.2310704400002</v>
      </c>
      <c r="M16" s="59">
        <v>3909.3744773200001</v>
      </c>
      <c r="N16" s="59">
        <v>3927.97598664</v>
      </c>
      <c r="O16" s="59">
        <v>3932.0660361600003</v>
      </c>
      <c r="P16" s="59">
        <v>3947.2084191200001</v>
      </c>
      <c r="Q16" s="59">
        <v>3974.5515601400002</v>
      </c>
      <c r="R16" s="59">
        <v>3966.2976836600001</v>
      </c>
      <c r="S16" s="59">
        <v>3950.75272124</v>
      </c>
      <c r="T16" s="59">
        <v>3938.5693797600002</v>
      </c>
      <c r="U16" s="59">
        <v>3926.8513603199999</v>
      </c>
      <c r="V16" s="59">
        <v>3912.5601181800002</v>
      </c>
      <c r="W16" s="59">
        <v>3884.9688179100003</v>
      </c>
      <c r="X16" s="59">
        <v>3919.5383718700004</v>
      </c>
      <c r="Y16" s="59">
        <v>4001.7158522899999</v>
      </c>
    </row>
    <row r="17" spans="1:25" s="60" customFormat="1" ht="15.75" x14ac:dyDescent="0.3">
      <c r="A17" s="58" t="s">
        <v>138</v>
      </c>
      <c r="B17" s="59">
        <v>4105.0009670199997</v>
      </c>
      <c r="C17" s="59">
        <v>4182.5184374199998</v>
      </c>
      <c r="D17" s="59">
        <v>4269.9652278800004</v>
      </c>
      <c r="E17" s="59">
        <v>4294.2193822099998</v>
      </c>
      <c r="F17" s="59">
        <v>4308.0972778900004</v>
      </c>
      <c r="G17" s="59">
        <v>4285.4739742000002</v>
      </c>
      <c r="H17" s="59">
        <v>4172.5948650299997</v>
      </c>
      <c r="I17" s="59">
        <v>4079.7166143700001</v>
      </c>
      <c r="J17" s="59">
        <v>3974.17827485</v>
      </c>
      <c r="K17" s="59">
        <v>3936.1524506599999</v>
      </c>
      <c r="L17" s="59">
        <v>3917.9902155099999</v>
      </c>
      <c r="M17" s="59">
        <v>3929.3397181</v>
      </c>
      <c r="N17" s="59">
        <v>3972.90704615</v>
      </c>
      <c r="O17" s="59">
        <v>3981.9814199399998</v>
      </c>
      <c r="P17" s="59">
        <v>3982.0523598</v>
      </c>
      <c r="Q17" s="59">
        <v>4002.1588233399998</v>
      </c>
      <c r="R17" s="59">
        <v>3994.4733328500001</v>
      </c>
      <c r="S17" s="59">
        <v>3974.4263255000001</v>
      </c>
      <c r="T17" s="59">
        <v>3967.2588949500005</v>
      </c>
      <c r="U17" s="59">
        <v>3901.6825304200001</v>
      </c>
      <c r="V17" s="59">
        <v>3862.9859995300003</v>
      </c>
      <c r="W17" s="59">
        <v>3875.1066057200001</v>
      </c>
      <c r="X17" s="59">
        <v>3945.8840383400002</v>
      </c>
      <c r="Y17" s="59">
        <v>4020.5088861300001</v>
      </c>
    </row>
    <row r="18" spans="1:25" s="60" customFormat="1" ht="15.75" x14ac:dyDescent="0.3">
      <c r="A18" s="58" t="s">
        <v>139</v>
      </c>
      <c r="B18" s="59">
        <v>4076.2001523400004</v>
      </c>
      <c r="C18" s="59">
        <v>4114.1970320199998</v>
      </c>
      <c r="D18" s="59">
        <v>4163.9203009399998</v>
      </c>
      <c r="E18" s="59">
        <v>4146.8568777800001</v>
      </c>
      <c r="F18" s="59">
        <v>4138.0529301699999</v>
      </c>
      <c r="G18" s="59">
        <v>4129.9404209499999</v>
      </c>
      <c r="H18" s="59">
        <v>4096.2070933800005</v>
      </c>
      <c r="I18" s="59">
        <v>4035.8668130699998</v>
      </c>
      <c r="J18" s="59">
        <v>4067.9584198700004</v>
      </c>
      <c r="K18" s="59">
        <v>3960.92404536</v>
      </c>
      <c r="L18" s="59">
        <v>3945.18567764</v>
      </c>
      <c r="M18" s="59">
        <v>3959.0483020900001</v>
      </c>
      <c r="N18" s="59">
        <v>4003.7649573799999</v>
      </c>
      <c r="O18" s="59">
        <v>4010.9542909800002</v>
      </c>
      <c r="P18" s="59">
        <v>4026.9980995599999</v>
      </c>
      <c r="Q18" s="59">
        <v>4040.5682539500003</v>
      </c>
      <c r="R18" s="59">
        <v>4062.6976797900002</v>
      </c>
      <c r="S18" s="59">
        <v>4058.7655821799999</v>
      </c>
      <c r="T18" s="59">
        <v>4031.6355548299998</v>
      </c>
      <c r="U18" s="59">
        <v>3996.2817738000003</v>
      </c>
      <c r="V18" s="59">
        <v>3928.0305143</v>
      </c>
      <c r="W18" s="59">
        <v>4004.9736744800002</v>
      </c>
      <c r="X18" s="59">
        <v>4057.6956985500001</v>
      </c>
      <c r="Y18" s="59">
        <v>4136.1478530300001</v>
      </c>
    </row>
    <row r="19" spans="1:25" s="60" customFormat="1" ht="15.75" x14ac:dyDescent="0.3">
      <c r="A19" s="58" t="s">
        <v>140</v>
      </c>
      <c r="B19" s="59">
        <v>4118.9857448599996</v>
      </c>
      <c r="C19" s="59">
        <v>4213.7676549500002</v>
      </c>
      <c r="D19" s="59">
        <v>4323.7757195699996</v>
      </c>
      <c r="E19" s="59">
        <v>4320.5209586500005</v>
      </c>
      <c r="F19" s="59">
        <v>4314.2298447200001</v>
      </c>
      <c r="G19" s="59">
        <v>4222.9761123600001</v>
      </c>
      <c r="H19" s="59">
        <v>4077.7772157899999</v>
      </c>
      <c r="I19" s="59">
        <v>4011.3597245000001</v>
      </c>
      <c r="J19" s="59">
        <v>3928.9820560600001</v>
      </c>
      <c r="K19" s="59">
        <v>3881.1465803400001</v>
      </c>
      <c r="L19" s="59">
        <v>3887.3630153499998</v>
      </c>
      <c r="M19" s="59">
        <v>3885.1168397900001</v>
      </c>
      <c r="N19" s="59">
        <v>3914.8558329400003</v>
      </c>
      <c r="O19" s="59">
        <v>3913.3600879700002</v>
      </c>
      <c r="P19" s="59">
        <v>3931.9719267300002</v>
      </c>
      <c r="Q19" s="59">
        <v>3947.3768020500002</v>
      </c>
      <c r="R19" s="59">
        <v>3941.5628481399999</v>
      </c>
      <c r="S19" s="59">
        <v>3921.3907780600002</v>
      </c>
      <c r="T19" s="59">
        <v>3947.9115275900003</v>
      </c>
      <c r="U19" s="59">
        <v>3897.2889104400001</v>
      </c>
      <c r="V19" s="59">
        <v>3876.8459153700001</v>
      </c>
      <c r="W19" s="59">
        <v>3892.4050345700002</v>
      </c>
      <c r="X19" s="59">
        <v>3921.9497546900002</v>
      </c>
      <c r="Y19" s="59">
        <v>4006.2788814700002</v>
      </c>
    </row>
    <row r="20" spans="1:25" s="60" customFormat="1" ht="15.75" x14ac:dyDescent="0.3">
      <c r="A20" s="58" t="s">
        <v>141</v>
      </c>
      <c r="B20" s="59">
        <v>4154.7222915000002</v>
      </c>
      <c r="C20" s="59">
        <v>4086.9930763400002</v>
      </c>
      <c r="D20" s="59">
        <v>4277.6560258500003</v>
      </c>
      <c r="E20" s="59">
        <v>4296.09393989</v>
      </c>
      <c r="F20" s="59">
        <v>4285.2842700000001</v>
      </c>
      <c r="G20" s="59">
        <v>4213.7572455299996</v>
      </c>
      <c r="H20" s="59">
        <v>4085.5783240300002</v>
      </c>
      <c r="I20" s="59">
        <v>4056.1624225900005</v>
      </c>
      <c r="J20" s="59">
        <v>3958.3510198000004</v>
      </c>
      <c r="K20" s="59">
        <v>3966.8514416500002</v>
      </c>
      <c r="L20" s="59">
        <v>3981.8720453599999</v>
      </c>
      <c r="M20" s="59">
        <v>3990.2246156800002</v>
      </c>
      <c r="N20" s="59">
        <v>4011.3328535500004</v>
      </c>
      <c r="O20" s="59">
        <v>4035.1487710800002</v>
      </c>
      <c r="P20" s="59">
        <v>4055.8014653300002</v>
      </c>
      <c r="Q20" s="59">
        <v>4061.2725278400003</v>
      </c>
      <c r="R20" s="59">
        <v>4035.0018741600002</v>
      </c>
      <c r="S20" s="59">
        <v>4009.9494290299999</v>
      </c>
      <c r="T20" s="59">
        <v>3992.7685119799999</v>
      </c>
      <c r="U20" s="59">
        <v>3911.6768353400003</v>
      </c>
      <c r="V20" s="59">
        <v>3936.9934057999999</v>
      </c>
      <c r="W20" s="59">
        <v>3968.2916595500001</v>
      </c>
      <c r="X20" s="59">
        <v>4032.3730145700001</v>
      </c>
      <c r="Y20" s="59">
        <v>4074.8161169200002</v>
      </c>
    </row>
    <row r="21" spans="1:25" s="60" customFormat="1" ht="15.75" x14ac:dyDescent="0.3">
      <c r="A21" s="58" t="s">
        <v>142</v>
      </c>
      <c r="B21" s="59">
        <v>4211.3804408300002</v>
      </c>
      <c r="C21" s="59">
        <v>4251.96626492</v>
      </c>
      <c r="D21" s="59">
        <v>4263.6598252499998</v>
      </c>
      <c r="E21" s="59">
        <v>4264.8891948700002</v>
      </c>
      <c r="F21" s="59">
        <v>4247.3909295100002</v>
      </c>
      <c r="G21" s="59">
        <v>4207.1410000599999</v>
      </c>
      <c r="H21" s="59">
        <v>4073.7661418400003</v>
      </c>
      <c r="I21" s="59">
        <v>4029.8805808699999</v>
      </c>
      <c r="J21" s="59">
        <v>3994.8807583500002</v>
      </c>
      <c r="K21" s="59">
        <v>3968.3940863400003</v>
      </c>
      <c r="L21" s="59">
        <v>3969.1765591900003</v>
      </c>
      <c r="M21" s="59">
        <v>3990.2398893300001</v>
      </c>
      <c r="N21" s="59">
        <v>4031.8022313400002</v>
      </c>
      <c r="O21" s="59">
        <v>4034.3361160900004</v>
      </c>
      <c r="P21" s="59">
        <v>4042.51731513</v>
      </c>
      <c r="Q21" s="59">
        <v>4056.3427945900003</v>
      </c>
      <c r="R21" s="59">
        <v>4034.5367120800001</v>
      </c>
      <c r="S21" s="59">
        <v>4009.5300908500003</v>
      </c>
      <c r="T21" s="59">
        <v>3993.6906195000001</v>
      </c>
      <c r="U21" s="59">
        <v>3963.3144520599999</v>
      </c>
      <c r="V21" s="59">
        <v>3901.6212138600004</v>
      </c>
      <c r="W21" s="59">
        <v>3948.1472937200001</v>
      </c>
      <c r="X21" s="59">
        <v>4002.9953581600003</v>
      </c>
      <c r="Y21" s="59">
        <v>4127.6809857200005</v>
      </c>
    </row>
    <row r="22" spans="1:25" s="60" customFormat="1" ht="15.75" x14ac:dyDescent="0.3">
      <c r="A22" s="58" t="s">
        <v>143</v>
      </c>
      <c r="B22" s="59">
        <v>4078.6207666400001</v>
      </c>
      <c r="C22" s="59">
        <v>3978.28215903</v>
      </c>
      <c r="D22" s="59">
        <v>4039.45681745</v>
      </c>
      <c r="E22" s="59">
        <v>4191.6659749</v>
      </c>
      <c r="F22" s="59">
        <v>4162.58001375</v>
      </c>
      <c r="G22" s="59">
        <v>4096.0518252500005</v>
      </c>
      <c r="H22" s="59">
        <v>3948.3025923000005</v>
      </c>
      <c r="I22" s="59">
        <v>3880.2931557800002</v>
      </c>
      <c r="J22" s="59">
        <v>3802.8575490500002</v>
      </c>
      <c r="K22" s="59">
        <v>3763.9449958599998</v>
      </c>
      <c r="L22" s="59">
        <v>3743.1526301700001</v>
      </c>
      <c r="M22" s="59">
        <v>3781.71114162</v>
      </c>
      <c r="N22" s="59">
        <v>3812.9196909299999</v>
      </c>
      <c r="O22" s="59">
        <v>3807.8245943600004</v>
      </c>
      <c r="P22" s="59">
        <v>3816.0412952800002</v>
      </c>
      <c r="Q22" s="59">
        <v>3820.8759590099999</v>
      </c>
      <c r="R22" s="59">
        <v>3816.6904343900001</v>
      </c>
      <c r="S22" s="59">
        <v>3817.0399530600002</v>
      </c>
      <c r="T22" s="59">
        <v>3803.4821807600001</v>
      </c>
      <c r="U22" s="59">
        <v>3789.39810678</v>
      </c>
      <c r="V22" s="59">
        <v>3761.1811295500002</v>
      </c>
      <c r="W22" s="59">
        <v>3799.2470108900002</v>
      </c>
      <c r="X22" s="59">
        <v>3809.2470066300002</v>
      </c>
      <c r="Y22" s="59">
        <v>3977.3090663100002</v>
      </c>
    </row>
    <row r="23" spans="1:25" s="60" customFormat="1" ht="15.75" x14ac:dyDescent="0.3">
      <c r="A23" s="58" t="s">
        <v>144</v>
      </c>
      <c r="B23" s="59">
        <v>3988.5998369700001</v>
      </c>
      <c r="C23" s="59">
        <v>4023.2592149400002</v>
      </c>
      <c r="D23" s="59">
        <v>4079.9063267900001</v>
      </c>
      <c r="E23" s="59">
        <v>4109.0237683699997</v>
      </c>
      <c r="F23" s="59">
        <v>4133.8732168400002</v>
      </c>
      <c r="G23" s="59">
        <v>4134.3151188499996</v>
      </c>
      <c r="H23" s="59">
        <v>4032.9810795800004</v>
      </c>
      <c r="I23" s="59">
        <v>4025.58823411</v>
      </c>
      <c r="J23" s="59">
        <v>3935.68806455</v>
      </c>
      <c r="K23" s="59">
        <v>3853.7429357700003</v>
      </c>
      <c r="L23" s="59">
        <v>3819.3504247600004</v>
      </c>
      <c r="M23" s="59">
        <v>3806.14353433</v>
      </c>
      <c r="N23" s="59">
        <v>3818.2273805599998</v>
      </c>
      <c r="O23" s="59">
        <v>3830.4444666300001</v>
      </c>
      <c r="P23" s="59">
        <v>3835.8732367900002</v>
      </c>
      <c r="Q23" s="59">
        <v>3858.1519117400003</v>
      </c>
      <c r="R23" s="59">
        <v>3851.5918971999999</v>
      </c>
      <c r="S23" s="59">
        <v>3830.2920742699998</v>
      </c>
      <c r="T23" s="59">
        <v>3819.89332913</v>
      </c>
      <c r="U23" s="59">
        <v>3818.8408466500005</v>
      </c>
      <c r="V23" s="59">
        <v>3803.9492795000001</v>
      </c>
      <c r="W23" s="59">
        <v>3774.6130822300001</v>
      </c>
      <c r="X23" s="59">
        <v>3800.7923896299999</v>
      </c>
      <c r="Y23" s="59">
        <v>3883.2667092700003</v>
      </c>
    </row>
    <row r="24" spans="1:25" s="60" customFormat="1" ht="15.75" x14ac:dyDescent="0.3">
      <c r="A24" s="58" t="s">
        <v>145</v>
      </c>
      <c r="B24" s="59">
        <v>3955.0907035500004</v>
      </c>
      <c r="C24" s="59">
        <v>4000.1522131800002</v>
      </c>
      <c r="D24" s="59">
        <v>4071.1937443000002</v>
      </c>
      <c r="E24" s="59">
        <v>4078.40945693</v>
      </c>
      <c r="F24" s="59">
        <v>4079.3980642000001</v>
      </c>
      <c r="G24" s="59">
        <v>4074.6601473999999</v>
      </c>
      <c r="H24" s="59">
        <v>3986.8317665800005</v>
      </c>
      <c r="I24" s="59">
        <v>3929.2711966300003</v>
      </c>
      <c r="J24" s="59">
        <v>3869.9812966899999</v>
      </c>
      <c r="K24" s="59">
        <v>3781.4316433200001</v>
      </c>
      <c r="L24" s="59">
        <v>3788.6292785100004</v>
      </c>
      <c r="M24" s="59">
        <v>3791.9542883600002</v>
      </c>
      <c r="N24" s="59">
        <v>3801.2286550200001</v>
      </c>
      <c r="O24" s="59">
        <v>3806.7603059600001</v>
      </c>
      <c r="P24" s="59">
        <v>3814.5978323200002</v>
      </c>
      <c r="Q24" s="59">
        <v>3818.0504207399999</v>
      </c>
      <c r="R24" s="59">
        <v>3810.5735320200001</v>
      </c>
      <c r="S24" s="59">
        <v>3798.9285654900004</v>
      </c>
      <c r="T24" s="59">
        <v>3799.72437739</v>
      </c>
      <c r="U24" s="59">
        <v>3793.7221961599998</v>
      </c>
      <c r="V24" s="59">
        <v>3788.2145052700002</v>
      </c>
      <c r="W24" s="59">
        <v>3774.2945463900001</v>
      </c>
      <c r="X24" s="59">
        <v>3792.0854189199999</v>
      </c>
      <c r="Y24" s="59">
        <v>3870.09687648</v>
      </c>
    </row>
    <row r="25" spans="1:25" s="60" customFormat="1" ht="15.75" x14ac:dyDescent="0.3">
      <c r="A25" s="58" t="s">
        <v>146</v>
      </c>
      <c r="B25" s="59">
        <v>4109.3426795900004</v>
      </c>
      <c r="C25" s="59">
        <v>4144.7350871500003</v>
      </c>
      <c r="D25" s="59">
        <v>4213.5422865399996</v>
      </c>
      <c r="E25" s="59">
        <v>4199.18177973</v>
      </c>
      <c r="F25" s="59">
        <v>4195.6086758600004</v>
      </c>
      <c r="G25" s="59">
        <v>4186.9296070199998</v>
      </c>
      <c r="H25" s="59">
        <v>4069.7902440300004</v>
      </c>
      <c r="I25" s="59">
        <v>4003.0336574299999</v>
      </c>
      <c r="J25" s="59">
        <v>3879.7041497099999</v>
      </c>
      <c r="K25" s="59">
        <v>3856.2167819300003</v>
      </c>
      <c r="L25" s="59">
        <v>3840.6527012500001</v>
      </c>
      <c r="M25" s="59">
        <v>3879.7498955999999</v>
      </c>
      <c r="N25" s="59">
        <v>3912.8320452100002</v>
      </c>
      <c r="O25" s="59">
        <v>3943.9993471000003</v>
      </c>
      <c r="P25" s="59">
        <v>3960.4197985400001</v>
      </c>
      <c r="Q25" s="59">
        <v>3979.4938542300001</v>
      </c>
      <c r="R25" s="59">
        <v>3943.2576889100001</v>
      </c>
      <c r="S25" s="59">
        <v>3922.51079974</v>
      </c>
      <c r="T25" s="59">
        <v>3932.2824147800002</v>
      </c>
      <c r="U25" s="59">
        <v>3858.1848652899998</v>
      </c>
      <c r="V25" s="59">
        <v>3819.2911225799999</v>
      </c>
      <c r="W25" s="59">
        <v>3828.2515460700001</v>
      </c>
      <c r="X25" s="59">
        <v>3897.9203561300001</v>
      </c>
      <c r="Y25" s="59">
        <v>3965.2800400300002</v>
      </c>
    </row>
    <row r="26" spans="1:25" s="60" customFormat="1" ht="15.75" x14ac:dyDescent="0.3">
      <c r="A26" s="58" t="s">
        <v>147</v>
      </c>
      <c r="B26" s="59">
        <v>4027.3052207600003</v>
      </c>
      <c r="C26" s="59">
        <v>4058.9743840300002</v>
      </c>
      <c r="D26" s="59">
        <v>4133.24894219</v>
      </c>
      <c r="E26" s="59">
        <v>4120.8075831599999</v>
      </c>
      <c r="F26" s="59">
        <v>4114.4160476500001</v>
      </c>
      <c r="G26" s="59">
        <v>4177.97051861</v>
      </c>
      <c r="H26" s="59">
        <v>4089.0353025900004</v>
      </c>
      <c r="I26" s="59">
        <v>4054.6358803800003</v>
      </c>
      <c r="J26" s="59">
        <v>3996.0547950700002</v>
      </c>
      <c r="K26" s="59">
        <v>3912.8434559400002</v>
      </c>
      <c r="L26" s="59">
        <v>3929.4629677100002</v>
      </c>
      <c r="M26" s="59">
        <v>3968.1829063800001</v>
      </c>
      <c r="N26" s="59">
        <v>4040.5173645499999</v>
      </c>
      <c r="O26" s="59">
        <v>4035.11158664</v>
      </c>
      <c r="P26" s="59">
        <v>4062.6624467000001</v>
      </c>
      <c r="Q26" s="59">
        <v>4099.3965623100003</v>
      </c>
      <c r="R26" s="59">
        <v>4065.4056244000003</v>
      </c>
      <c r="S26" s="59">
        <v>4044.2095143300003</v>
      </c>
      <c r="T26" s="59">
        <v>4019.2942484000005</v>
      </c>
      <c r="U26" s="59">
        <v>3984.4150363300005</v>
      </c>
      <c r="V26" s="59">
        <v>3967.20678679</v>
      </c>
      <c r="W26" s="59">
        <v>3951.5809349300002</v>
      </c>
      <c r="X26" s="59">
        <v>4000.0969251000001</v>
      </c>
      <c r="Y26" s="59">
        <v>4096.8252680900005</v>
      </c>
    </row>
    <row r="27" spans="1:25" s="60" customFormat="1" ht="15.75" x14ac:dyDescent="0.3">
      <c r="A27" s="58" t="s">
        <v>148</v>
      </c>
      <c r="B27" s="59">
        <v>4144.9349589000003</v>
      </c>
      <c r="C27" s="59">
        <v>4228.3810652499997</v>
      </c>
      <c r="D27" s="59">
        <v>4332.8271353099999</v>
      </c>
      <c r="E27" s="59">
        <v>4342.2912946899996</v>
      </c>
      <c r="F27" s="59">
        <v>4348.6653224600004</v>
      </c>
      <c r="G27" s="59">
        <v>4335.1184454900003</v>
      </c>
      <c r="H27" s="59">
        <v>4210.8387978700002</v>
      </c>
      <c r="I27" s="59">
        <v>4110.0506080200003</v>
      </c>
      <c r="J27" s="59">
        <v>4031.7939024200004</v>
      </c>
      <c r="K27" s="59">
        <v>4013.6082011200001</v>
      </c>
      <c r="L27" s="59">
        <v>4009.22745347</v>
      </c>
      <c r="M27" s="59">
        <v>4047.2714957600001</v>
      </c>
      <c r="N27" s="59">
        <v>4067.5036164399999</v>
      </c>
      <c r="O27" s="59">
        <v>4046.4256694100004</v>
      </c>
      <c r="P27" s="59">
        <v>4062.4132147700002</v>
      </c>
      <c r="Q27" s="59">
        <v>4075.0008969999999</v>
      </c>
      <c r="R27" s="59">
        <v>4060.9480144200002</v>
      </c>
      <c r="S27" s="59">
        <v>4053.2322778000002</v>
      </c>
      <c r="T27" s="59">
        <v>4048.2142764199998</v>
      </c>
      <c r="U27" s="59">
        <v>4045.8889777800005</v>
      </c>
      <c r="V27" s="59">
        <v>4041.9641560099999</v>
      </c>
      <c r="W27" s="59">
        <v>4001.0257843300001</v>
      </c>
      <c r="X27" s="59">
        <v>4016.2283454799999</v>
      </c>
      <c r="Y27" s="59">
        <v>4070.0118010800002</v>
      </c>
    </row>
    <row r="28" spans="1:25" s="60" customFormat="1" ht="15.75" x14ac:dyDescent="0.3">
      <c r="A28" s="58" t="s">
        <v>149</v>
      </c>
      <c r="B28" s="59">
        <v>3950.2750504300002</v>
      </c>
      <c r="C28" s="59">
        <v>4020.1222181900002</v>
      </c>
      <c r="D28" s="59">
        <v>4091.8353456000004</v>
      </c>
      <c r="E28" s="59">
        <v>4098.9081079699999</v>
      </c>
      <c r="F28" s="59">
        <v>4073.0879306400002</v>
      </c>
      <c r="G28" s="59">
        <v>4076.6151128800002</v>
      </c>
      <c r="H28" s="59">
        <v>3952.97738613</v>
      </c>
      <c r="I28" s="59">
        <v>3834.6737577100002</v>
      </c>
      <c r="J28" s="59">
        <v>3800.9247893700003</v>
      </c>
      <c r="K28" s="59">
        <v>3789.47419274</v>
      </c>
      <c r="L28" s="59">
        <v>3764.0764299299999</v>
      </c>
      <c r="M28" s="59">
        <v>3775.3884248200002</v>
      </c>
      <c r="N28" s="59">
        <v>3803.2482089700002</v>
      </c>
      <c r="O28" s="59">
        <v>3810.2505738</v>
      </c>
      <c r="P28" s="59">
        <v>3826.2119039300001</v>
      </c>
      <c r="Q28" s="59">
        <v>3827.7245354500001</v>
      </c>
      <c r="R28" s="59">
        <v>3784.3576689299998</v>
      </c>
      <c r="S28" s="59">
        <v>3794.4348523799999</v>
      </c>
      <c r="T28" s="59">
        <v>3793.0163658000001</v>
      </c>
      <c r="U28" s="59">
        <v>3791.57552192</v>
      </c>
      <c r="V28" s="59">
        <v>3816.0890326700001</v>
      </c>
      <c r="W28" s="59">
        <v>3792.3575970299999</v>
      </c>
      <c r="X28" s="59">
        <v>3815.5192244600003</v>
      </c>
      <c r="Y28" s="59">
        <v>3899.3383269200003</v>
      </c>
    </row>
    <row r="29" spans="1:25" s="60" customFormat="1" ht="15.75" x14ac:dyDescent="0.3">
      <c r="A29" s="58" t="s">
        <v>150</v>
      </c>
      <c r="B29" s="59">
        <v>4030.1348014100004</v>
      </c>
      <c r="C29" s="59">
        <v>4083.8355641200001</v>
      </c>
      <c r="D29" s="59">
        <v>4174.2370534700003</v>
      </c>
      <c r="E29" s="59">
        <v>4188.4741065899998</v>
      </c>
      <c r="F29" s="59">
        <v>4192.2068521300007</v>
      </c>
      <c r="G29" s="59">
        <v>4152.7777291599996</v>
      </c>
      <c r="H29" s="59">
        <v>4031.3485391200002</v>
      </c>
      <c r="I29" s="59">
        <v>3975.9782317300001</v>
      </c>
      <c r="J29" s="59">
        <v>3890.9370721900004</v>
      </c>
      <c r="K29" s="59">
        <v>3906.3782805500005</v>
      </c>
      <c r="L29" s="59">
        <v>3908.8132546800002</v>
      </c>
      <c r="M29" s="59">
        <v>3937.3126455700003</v>
      </c>
      <c r="N29" s="59">
        <v>3981.3166329599999</v>
      </c>
      <c r="O29" s="59">
        <v>3981.2705651000001</v>
      </c>
      <c r="P29" s="59">
        <v>3987.4376360000001</v>
      </c>
      <c r="Q29" s="59">
        <v>3967.8566393000001</v>
      </c>
      <c r="R29" s="59">
        <v>3954.8516021400001</v>
      </c>
      <c r="S29" s="59">
        <v>3932.1559632799999</v>
      </c>
      <c r="T29" s="59">
        <v>3922.1575938800001</v>
      </c>
      <c r="U29" s="59">
        <v>3924.0416201300004</v>
      </c>
      <c r="V29" s="59">
        <v>3913.0818827600001</v>
      </c>
      <c r="W29" s="59">
        <v>3878.2060342000004</v>
      </c>
      <c r="X29" s="59">
        <v>3928.6872773499999</v>
      </c>
      <c r="Y29" s="59">
        <v>4072.9222255499999</v>
      </c>
    </row>
    <row r="30" spans="1:25" s="60" customFormat="1" ht="15.75" x14ac:dyDescent="0.3">
      <c r="A30" s="58" t="s">
        <v>151</v>
      </c>
      <c r="B30" s="59">
        <v>3930.1244942800004</v>
      </c>
      <c r="C30" s="59">
        <v>4006.0942147000001</v>
      </c>
      <c r="D30" s="59">
        <v>4042.7771326600005</v>
      </c>
      <c r="E30" s="59">
        <v>4041.56621619</v>
      </c>
      <c r="F30" s="59">
        <v>4034.7130085700001</v>
      </c>
      <c r="G30" s="59">
        <v>4066.6313677500002</v>
      </c>
      <c r="H30" s="59">
        <v>4002.3287745500002</v>
      </c>
      <c r="I30" s="59">
        <v>3924.5230696799999</v>
      </c>
      <c r="J30" s="59">
        <v>3814.52517579</v>
      </c>
      <c r="K30" s="59">
        <v>3761.2414993299999</v>
      </c>
      <c r="L30" s="59">
        <v>3738.8461633800002</v>
      </c>
      <c r="M30" s="59">
        <v>3746.8566114599998</v>
      </c>
      <c r="N30" s="59">
        <v>3781.7327760900002</v>
      </c>
      <c r="O30" s="59">
        <v>3780.2299060800001</v>
      </c>
      <c r="P30" s="59">
        <v>3799.9848097200002</v>
      </c>
      <c r="Q30" s="59">
        <v>3817.1708490700003</v>
      </c>
      <c r="R30" s="59">
        <v>3805.6627862800001</v>
      </c>
      <c r="S30" s="59">
        <v>3787.7085993300002</v>
      </c>
      <c r="T30" s="59">
        <v>3770.2668861299999</v>
      </c>
      <c r="U30" s="59">
        <v>3767.3345729700004</v>
      </c>
      <c r="V30" s="59">
        <v>3755.5847885600001</v>
      </c>
      <c r="W30" s="59">
        <v>3727.83636247</v>
      </c>
      <c r="X30" s="59">
        <v>3781.84543497</v>
      </c>
      <c r="Y30" s="59">
        <v>3853.8700921400005</v>
      </c>
    </row>
    <row r="31" spans="1:25" s="60" customFormat="1" ht="15.75" x14ac:dyDescent="0.3">
      <c r="A31" s="58" t="s">
        <v>152</v>
      </c>
      <c r="B31" s="59">
        <v>4048.4205156500002</v>
      </c>
      <c r="C31" s="59">
        <v>4147.3402036300004</v>
      </c>
      <c r="D31" s="59">
        <v>4178.9271939800001</v>
      </c>
      <c r="E31" s="59">
        <v>4204.8164492899996</v>
      </c>
      <c r="F31" s="59">
        <v>4228.3153928600004</v>
      </c>
      <c r="G31" s="59">
        <v>4225.61640979</v>
      </c>
      <c r="H31" s="59">
        <v>4185.4336839900006</v>
      </c>
      <c r="I31" s="59">
        <v>4151.7468675099999</v>
      </c>
      <c r="J31" s="59">
        <v>4084.8036912799998</v>
      </c>
      <c r="K31" s="59">
        <v>4033.1262973500002</v>
      </c>
      <c r="L31" s="59">
        <v>4033.4148046600003</v>
      </c>
      <c r="M31" s="59">
        <v>4063.4954283100001</v>
      </c>
      <c r="N31" s="59">
        <v>4075.1089336200002</v>
      </c>
      <c r="O31" s="59">
        <v>4083.9716333300003</v>
      </c>
      <c r="P31" s="59">
        <v>4102.5477698699997</v>
      </c>
      <c r="Q31" s="59">
        <v>4104.51860949</v>
      </c>
      <c r="R31" s="59">
        <v>4089.65559441</v>
      </c>
      <c r="S31" s="59">
        <v>4069.5522483000004</v>
      </c>
      <c r="T31" s="59">
        <v>4034.3872447200001</v>
      </c>
      <c r="U31" s="59">
        <v>4013.0574962199998</v>
      </c>
      <c r="V31" s="59">
        <v>3982.1142993800004</v>
      </c>
      <c r="W31" s="59">
        <v>3992.7677130400002</v>
      </c>
      <c r="X31" s="59">
        <v>4015.1988525800002</v>
      </c>
      <c r="Y31" s="59">
        <v>4096.7988286500004</v>
      </c>
    </row>
    <row r="32" spans="1:25" s="60" customFormat="1" ht="15.75" x14ac:dyDescent="0.3">
      <c r="A32" s="58" t="s">
        <v>153</v>
      </c>
      <c r="B32" s="59">
        <v>3992.3418980300003</v>
      </c>
      <c r="C32" s="59">
        <v>4077.85348729</v>
      </c>
      <c r="D32" s="59">
        <v>4162.2447350599996</v>
      </c>
      <c r="E32" s="59">
        <v>4131.7508964799999</v>
      </c>
      <c r="F32" s="59">
        <v>4171.0773587200001</v>
      </c>
      <c r="G32" s="59">
        <v>4181.2489212199998</v>
      </c>
      <c r="H32" s="59">
        <v>4155.1098710000006</v>
      </c>
      <c r="I32" s="59">
        <v>3991.1660034900001</v>
      </c>
      <c r="J32" s="59">
        <v>3897.0396612499999</v>
      </c>
      <c r="K32" s="59">
        <v>3864.4626710500002</v>
      </c>
      <c r="L32" s="59">
        <v>3852.1112938599999</v>
      </c>
      <c r="M32" s="59">
        <v>3861.6031568300004</v>
      </c>
      <c r="N32" s="59">
        <v>3878.3600375100004</v>
      </c>
      <c r="O32" s="59">
        <v>3902.3806480000003</v>
      </c>
      <c r="P32" s="59">
        <v>3897.2625675099998</v>
      </c>
      <c r="Q32" s="59">
        <v>3898.9946186000002</v>
      </c>
      <c r="R32" s="59">
        <v>3883.9477689700002</v>
      </c>
      <c r="S32" s="59">
        <v>3866.7794334800001</v>
      </c>
      <c r="T32" s="59">
        <v>3854.44296278</v>
      </c>
      <c r="U32" s="59">
        <v>3866.3248668800002</v>
      </c>
      <c r="V32" s="59">
        <v>3864.67785228</v>
      </c>
      <c r="W32" s="59">
        <v>3824.6820565400003</v>
      </c>
      <c r="X32" s="59">
        <v>3861.0976154999998</v>
      </c>
      <c r="Y32" s="59">
        <v>3923.5633799799998</v>
      </c>
    </row>
    <row r="33" spans="1:28" s="60" customFormat="1" ht="15.75" x14ac:dyDescent="0.3">
      <c r="A33" s="58" t="s">
        <v>154</v>
      </c>
      <c r="B33" s="59">
        <v>4033.3851347899999</v>
      </c>
      <c r="C33" s="59">
        <v>4070.8828163200001</v>
      </c>
      <c r="D33" s="59">
        <v>4148.2996739999999</v>
      </c>
      <c r="E33" s="59">
        <v>4160.1841915700006</v>
      </c>
      <c r="F33" s="59">
        <v>4164.6010311500004</v>
      </c>
      <c r="G33" s="59">
        <v>4142.9416359400002</v>
      </c>
      <c r="H33" s="59">
        <v>4054.1451784500005</v>
      </c>
      <c r="I33" s="59">
        <v>4019.1717100599999</v>
      </c>
      <c r="J33" s="59">
        <v>3958.7507309399998</v>
      </c>
      <c r="K33" s="59">
        <v>3879.78569556</v>
      </c>
      <c r="L33" s="59">
        <v>3862.0201128500003</v>
      </c>
      <c r="M33" s="59">
        <v>3895.5568074100001</v>
      </c>
      <c r="N33" s="59">
        <v>3929.6885561099998</v>
      </c>
      <c r="O33" s="59">
        <v>3946.5513392700004</v>
      </c>
      <c r="P33" s="59">
        <v>3960.17020039</v>
      </c>
      <c r="Q33" s="59">
        <v>3970.3334221100004</v>
      </c>
      <c r="R33" s="59">
        <v>3943.3456694500001</v>
      </c>
      <c r="S33" s="59">
        <v>3940.6503635500003</v>
      </c>
      <c r="T33" s="59">
        <v>3933.1233487899999</v>
      </c>
      <c r="U33" s="59">
        <v>3931.49885584</v>
      </c>
      <c r="V33" s="59">
        <v>3941.9391525700003</v>
      </c>
      <c r="W33" s="59">
        <v>3894.64256161</v>
      </c>
      <c r="X33" s="59">
        <v>3943.84564318</v>
      </c>
      <c r="Y33" s="59">
        <v>4036.5144346000002</v>
      </c>
    </row>
    <row r="34" spans="1:28" s="60" customFormat="1" ht="15.75" x14ac:dyDescent="0.3">
      <c r="A34" s="58" t="s">
        <v>155</v>
      </c>
      <c r="B34" s="59">
        <v>4057.94724477</v>
      </c>
      <c r="C34" s="59">
        <v>4171.3746792900001</v>
      </c>
      <c r="D34" s="59">
        <v>4270.7065140000004</v>
      </c>
      <c r="E34" s="59">
        <v>4290.1295472600004</v>
      </c>
      <c r="F34" s="59">
        <v>4278.4956839300003</v>
      </c>
      <c r="G34" s="59">
        <v>4238.7785789600002</v>
      </c>
      <c r="H34" s="59">
        <v>4091.5568789899999</v>
      </c>
      <c r="I34" s="59">
        <v>4026.0009424899999</v>
      </c>
      <c r="J34" s="59">
        <v>3938.0729139300001</v>
      </c>
      <c r="K34" s="59">
        <v>3929.5735905900001</v>
      </c>
      <c r="L34" s="59">
        <v>3959.7921903800002</v>
      </c>
      <c r="M34" s="59">
        <v>3982.0072853000001</v>
      </c>
      <c r="N34" s="59">
        <v>4035.3387086100001</v>
      </c>
      <c r="O34" s="59">
        <v>3994.9602479900004</v>
      </c>
      <c r="P34" s="59">
        <v>4014.3615747000003</v>
      </c>
      <c r="Q34" s="59">
        <v>4015.4281058200004</v>
      </c>
      <c r="R34" s="59">
        <v>4004.6165160700002</v>
      </c>
      <c r="S34" s="59">
        <v>3983.6508367500001</v>
      </c>
      <c r="T34" s="59">
        <v>3994.0011884599999</v>
      </c>
      <c r="U34" s="59">
        <v>3988.4565754599998</v>
      </c>
      <c r="V34" s="59">
        <v>3971.6012758500001</v>
      </c>
      <c r="W34" s="59">
        <v>3984.0406564599998</v>
      </c>
      <c r="X34" s="59">
        <v>4035.3328164800005</v>
      </c>
      <c r="Y34" s="59">
        <v>4145.1496614099997</v>
      </c>
    </row>
    <row r="35" spans="1:28" s="60" customFormat="1" ht="15.75" x14ac:dyDescent="0.3">
      <c r="A35" s="58" t="s">
        <v>156</v>
      </c>
      <c r="B35" s="59">
        <v>4160.4280651099998</v>
      </c>
      <c r="C35" s="59">
        <v>4235.01464949</v>
      </c>
      <c r="D35" s="59">
        <v>4260.1066673700007</v>
      </c>
      <c r="E35" s="59">
        <v>4237.47408154</v>
      </c>
      <c r="F35" s="59">
        <v>4237.8270058199996</v>
      </c>
      <c r="G35" s="59">
        <v>4245.3786986900004</v>
      </c>
      <c r="H35" s="59">
        <v>4068.87730311</v>
      </c>
      <c r="I35" s="59">
        <v>4039.9353213300001</v>
      </c>
      <c r="J35" s="59">
        <v>3960.0174316399998</v>
      </c>
      <c r="K35" s="59">
        <v>3939.65040034</v>
      </c>
      <c r="L35" s="59">
        <v>3941.0218183500001</v>
      </c>
      <c r="M35" s="59">
        <v>3978.0430154900005</v>
      </c>
      <c r="N35" s="59">
        <v>4023.8472660000002</v>
      </c>
      <c r="O35" s="59">
        <v>4028.6858419600003</v>
      </c>
      <c r="P35" s="59">
        <v>4025.5523043600001</v>
      </c>
      <c r="Q35" s="59">
        <v>4023.8439748999999</v>
      </c>
      <c r="R35" s="59">
        <v>4009.0964812100001</v>
      </c>
      <c r="S35" s="59">
        <v>3985.9753207399999</v>
      </c>
      <c r="T35" s="59">
        <v>4006.4936330400001</v>
      </c>
      <c r="U35" s="59">
        <v>3977.9084021799999</v>
      </c>
      <c r="V35" s="59">
        <v>3935.9668472200001</v>
      </c>
      <c r="W35" s="59">
        <v>3971.1770912900001</v>
      </c>
      <c r="X35" s="59">
        <v>4033.44109656</v>
      </c>
      <c r="Y35" s="59">
        <v>4120.0493868000003</v>
      </c>
    </row>
    <row r="36" spans="1:28" s="60" customFormat="1" ht="15.75" x14ac:dyDescent="0.3">
      <c r="A36" s="58" t="s">
        <v>157</v>
      </c>
      <c r="B36" s="59">
        <v>4136.6967476899999</v>
      </c>
      <c r="C36" s="59">
        <v>4260.9490746499996</v>
      </c>
      <c r="D36" s="59">
        <v>4325.8851642</v>
      </c>
      <c r="E36" s="59">
        <v>4301.9530231899998</v>
      </c>
      <c r="F36" s="59">
        <v>4289.7137179700003</v>
      </c>
      <c r="G36" s="59">
        <v>4200.6953526899997</v>
      </c>
      <c r="H36" s="59">
        <v>4075.3286085</v>
      </c>
      <c r="I36" s="59">
        <v>3946.7767141300001</v>
      </c>
      <c r="J36" s="59">
        <v>3884.9241428</v>
      </c>
      <c r="K36" s="59">
        <v>3823.5559767000004</v>
      </c>
      <c r="L36" s="59">
        <v>3776.1288973500004</v>
      </c>
      <c r="M36" s="59">
        <v>3802.58980204</v>
      </c>
      <c r="N36" s="59">
        <v>3831.8267418400001</v>
      </c>
      <c r="O36" s="59">
        <v>3857.8753913700002</v>
      </c>
      <c r="P36" s="59">
        <v>3870.6438049899998</v>
      </c>
      <c r="Q36" s="59">
        <v>3878.8212055499998</v>
      </c>
      <c r="R36" s="59">
        <v>3852.02907658</v>
      </c>
      <c r="S36" s="59">
        <v>3842.4477382599998</v>
      </c>
      <c r="T36" s="59">
        <v>3841.2450886800002</v>
      </c>
      <c r="U36" s="59">
        <v>3851.3519546300004</v>
      </c>
      <c r="V36" s="59">
        <v>3854.5932163699999</v>
      </c>
      <c r="W36" s="59">
        <v>3835.4719765500004</v>
      </c>
      <c r="X36" s="59">
        <v>3865.2802486300002</v>
      </c>
      <c r="Y36" s="59">
        <v>4017.6601211100001</v>
      </c>
    </row>
    <row r="37" spans="1:28" s="60" customFormat="1" ht="15.75" x14ac:dyDescent="0.3">
      <c r="A37" s="58" t="s">
        <v>158</v>
      </c>
      <c r="B37" s="59">
        <v>3992.7796026100004</v>
      </c>
      <c r="C37" s="59">
        <v>4075.4421942700001</v>
      </c>
      <c r="D37" s="59">
        <v>4159.3476754900003</v>
      </c>
      <c r="E37" s="59">
        <v>4158.0670226100001</v>
      </c>
      <c r="F37" s="59">
        <v>4155.1387797300004</v>
      </c>
      <c r="G37" s="59">
        <v>4156.04837976</v>
      </c>
      <c r="H37" s="59">
        <v>4110.9283855499998</v>
      </c>
      <c r="I37" s="59">
        <v>4059.0250688400001</v>
      </c>
      <c r="J37" s="59">
        <v>3956.2834333999999</v>
      </c>
      <c r="K37" s="59">
        <v>3877.57216806</v>
      </c>
      <c r="L37" s="59">
        <v>3868.0655566</v>
      </c>
      <c r="M37" s="59">
        <v>3895.4425753</v>
      </c>
      <c r="N37" s="59">
        <v>3959.3334502600001</v>
      </c>
      <c r="O37" s="59">
        <v>4002.3424268700001</v>
      </c>
      <c r="P37" s="59">
        <v>4007.7673559900004</v>
      </c>
      <c r="Q37" s="59">
        <v>4020.2266349600004</v>
      </c>
      <c r="R37" s="59">
        <v>3996.0222078900001</v>
      </c>
      <c r="S37" s="59">
        <v>3980.1585567400002</v>
      </c>
      <c r="T37" s="59">
        <v>4003.09167118</v>
      </c>
      <c r="U37" s="59">
        <v>4018.5884894500005</v>
      </c>
      <c r="V37" s="59">
        <v>4018.4970307200001</v>
      </c>
      <c r="W37" s="59">
        <v>3984.2880645900004</v>
      </c>
      <c r="X37" s="59">
        <v>4016.61834172</v>
      </c>
      <c r="Y37" s="59">
        <v>4098.0793929600004</v>
      </c>
    </row>
    <row r="38" spans="1:28" s="60" customFormat="1" ht="15.75" x14ac:dyDescent="0.3">
      <c r="A38" s="58" t="s">
        <v>159</v>
      </c>
      <c r="B38" s="59">
        <v>4098.6974182000004</v>
      </c>
      <c r="C38" s="59">
        <v>4172.6779574400007</v>
      </c>
      <c r="D38" s="59">
        <v>4213.2282782599996</v>
      </c>
      <c r="E38" s="59">
        <v>4287.0144758100005</v>
      </c>
      <c r="F38" s="59">
        <v>4289.07856025</v>
      </c>
      <c r="G38" s="59">
        <v>4180.79314127</v>
      </c>
      <c r="H38" s="59">
        <v>4118.8106796299999</v>
      </c>
      <c r="I38" s="59">
        <v>4090.5876206299999</v>
      </c>
      <c r="J38" s="59">
        <v>4061.2839313700001</v>
      </c>
      <c r="K38" s="59">
        <v>3975.33133215</v>
      </c>
      <c r="L38" s="59">
        <v>3888.5406997</v>
      </c>
      <c r="M38" s="59">
        <v>3912.9343973100003</v>
      </c>
      <c r="N38" s="59">
        <v>3920.0847429200003</v>
      </c>
      <c r="O38" s="59">
        <v>3932.9821886099999</v>
      </c>
      <c r="P38" s="59">
        <v>3942.0690945800002</v>
      </c>
      <c r="Q38" s="59">
        <v>3950.2918020400002</v>
      </c>
      <c r="R38" s="59">
        <v>3934.4138444700002</v>
      </c>
      <c r="S38" s="59">
        <v>3929.1150791700002</v>
      </c>
      <c r="T38" s="59">
        <v>3921.4898817800004</v>
      </c>
      <c r="U38" s="59">
        <v>3926.2422360500004</v>
      </c>
      <c r="V38" s="59">
        <v>3940.4185985200002</v>
      </c>
      <c r="W38" s="59">
        <v>3906.4801786600001</v>
      </c>
      <c r="X38" s="59">
        <v>3935.95437769</v>
      </c>
      <c r="Y38" s="59">
        <v>4089.05532468</v>
      </c>
    </row>
    <row r="39" spans="1:28" s="60" customFormat="1" ht="15.75" x14ac:dyDescent="0.3">
      <c r="A39" s="58" t="s">
        <v>160</v>
      </c>
      <c r="B39" s="59">
        <v>4206.15746838</v>
      </c>
      <c r="C39" s="59">
        <v>4284.8254745100003</v>
      </c>
      <c r="D39" s="59">
        <v>4322.6652314599996</v>
      </c>
      <c r="E39" s="59">
        <v>4303.2260155499998</v>
      </c>
      <c r="F39" s="59">
        <v>4297.2788413500002</v>
      </c>
      <c r="G39" s="59">
        <v>4302.2576470200001</v>
      </c>
      <c r="H39" s="59">
        <v>4179.3105903100004</v>
      </c>
      <c r="I39" s="59">
        <v>3977.47335518</v>
      </c>
      <c r="J39" s="59">
        <v>3885.8390086300001</v>
      </c>
      <c r="K39" s="59">
        <v>3842.1481291700002</v>
      </c>
      <c r="L39" s="59">
        <v>3818.8695419300002</v>
      </c>
      <c r="M39" s="59">
        <v>3836.39454204</v>
      </c>
      <c r="N39" s="59">
        <v>3866.4214464300003</v>
      </c>
      <c r="O39" s="59">
        <v>3862.0272499600001</v>
      </c>
      <c r="P39" s="59">
        <v>3870.8651618900003</v>
      </c>
      <c r="Q39" s="59">
        <v>3881.9021058400003</v>
      </c>
      <c r="R39" s="59">
        <v>3864.5366486700004</v>
      </c>
      <c r="S39" s="59">
        <v>3857.0325103599998</v>
      </c>
      <c r="T39" s="59">
        <v>3853.1875577600003</v>
      </c>
      <c r="U39" s="59">
        <v>3832.8702104800004</v>
      </c>
      <c r="V39" s="59">
        <v>3847.1541978300002</v>
      </c>
      <c r="W39" s="59">
        <v>3816.50313637</v>
      </c>
      <c r="X39" s="59">
        <v>3871.57098271</v>
      </c>
      <c r="Y39" s="59">
        <v>3950.8796697799999</v>
      </c>
    </row>
    <row r="40" spans="1:28" s="60" customFormat="1" ht="15.75" x14ac:dyDescent="0.3">
      <c r="A40" s="58" t="s">
        <v>161</v>
      </c>
      <c r="B40" s="59">
        <v>4014.6881203900002</v>
      </c>
      <c r="C40" s="59">
        <v>4067.3363920100001</v>
      </c>
      <c r="D40" s="59">
        <v>4151.3900754799997</v>
      </c>
      <c r="E40" s="59">
        <v>4126.5867296500001</v>
      </c>
      <c r="F40" s="59">
        <v>4125.9834127499998</v>
      </c>
      <c r="G40" s="59">
        <v>4121.4891160999996</v>
      </c>
      <c r="H40" s="59">
        <v>4043.93682863</v>
      </c>
      <c r="I40" s="59">
        <v>3916.1938364000002</v>
      </c>
      <c r="J40" s="59">
        <v>3831.8705245199999</v>
      </c>
      <c r="K40" s="59">
        <v>3772.9851980200001</v>
      </c>
      <c r="L40" s="59">
        <v>3752.2949784800003</v>
      </c>
      <c r="M40" s="59">
        <v>3748.4789176800004</v>
      </c>
      <c r="N40" s="59">
        <v>3768.9561406000003</v>
      </c>
      <c r="O40" s="59">
        <v>3766.8314257900001</v>
      </c>
      <c r="P40" s="59">
        <v>3765.3480776500001</v>
      </c>
      <c r="Q40" s="59">
        <v>3761.1295402700002</v>
      </c>
      <c r="R40" s="59">
        <v>3746.88719924</v>
      </c>
      <c r="S40" s="59">
        <v>3742.5945036700004</v>
      </c>
      <c r="T40" s="59">
        <v>3738.2372065300001</v>
      </c>
      <c r="U40" s="59">
        <v>3741.3233745500002</v>
      </c>
      <c r="V40" s="59">
        <v>3758.5978898800004</v>
      </c>
      <c r="W40" s="59">
        <v>3707.4492208000001</v>
      </c>
      <c r="X40" s="59">
        <v>3747.4752107800005</v>
      </c>
      <c r="Y40" s="59">
        <v>3840.3899613200001</v>
      </c>
    </row>
    <row r="41" spans="1:28" s="60" customFormat="1" ht="15.75" x14ac:dyDescent="0.3">
      <c r="A41" s="58" t="s">
        <v>162</v>
      </c>
      <c r="B41" s="59">
        <v>3926.7991815700002</v>
      </c>
      <c r="C41" s="59">
        <v>4013.4623931599999</v>
      </c>
      <c r="D41" s="59">
        <v>4095.1975444500004</v>
      </c>
      <c r="E41" s="59">
        <v>4115.3285187600004</v>
      </c>
      <c r="F41" s="59">
        <v>4114.8574763200004</v>
      </c>
      <c r="G41" s="59">
        <v>4088.1969051000001</v>
      </c>
      <c r="H41" s="59">
        <v>3980.2694480999999</v>
      </c>
      <c r="I41" s="59">
        <v>3843.7103071299998</v>
      </c>
      <c r="J41" s="59">
        <v>3771.4677482900001</v>
      </c>
      <c r="K41" s="59">
        <v>3720.3864595599998</v>
      </c>
      <c r="L41" s="59">
        <v>3726.4964082400002</v>
      </c>
      <c r="M41" s="59">
        <v>3743.77934138</v>
      </c>
      <c r="N41" s="59">
        <v>3790.8327714000002</v>
      </c>
      <c r="O41" s="59">
        <v>3787.28955864</v>
      </c>
      <c r="P41" s="59">
        <v>3773.4860817700001</v>
      </c>
      <c r="Q41" s="59">
        <v>3778.8972976000005</v>
      </c>
      <c r="R41" s="59">
        <v>3748.5724449300001</v>
      </c>
      <c r="S41" s="59">
        <v>3741.9193384500004</v>
      </c>
      <c r="T41" s="59">
        <v>3739.58959701</v>
      </c>
      <c r="U41" s="59">
        <v>3775.27411459</v>
      </c>
      <c r="V41" s="59">
        <v>3774.0661244399998</v>
      </c>
      <c r="W41" s="59">
        <v>3755.9013172100003</v>
      </c>
      <c r="X41" s="59">
        <v>3780.7170116900002</v>
      </c>
      <c r="Y41" s="59">
        <v>3891.5703541600001</v>
      </c>
    </row>
    <row r="42" spans="1:28" s="60" customFormat="1" ht="15.75" x14ac:dyDescent="0.3">
      <c r="A42" s="58" t="s">
        <v>163</v>
      </c>
      <c r="B42" s="59">
        <v>4019.8948413600001</v>
      </c>
      <c r="C42" s="59">
        <v>4078.3144128399999</v>
      </c>
      <c r="D42" s="59">
        <v>4127.7503532299997</v>
      </c>
      <c r="E42" s="59">
        <v>4133.9805482900001</v>
      </c>
      <c r="F42" s="59">
        <v>4118.0202341900003</v>
      </c>
      <c r="G42" s="59">
        <v>4121.1110303100004</v>
      </c>
      <c r="H42" s="59">
        <v>4066.5466169700003</v>
      </c>
      <c r="I42" s="59">
        <v>3966.8548268800005</v>
      </c>
      <c r="J42" s="59">
        <v>3868.9568336400002</v>
      </c>
      <c r="K42" s="59">
        <v>3816.1479533600004</v>
      </c>
      <c r="L42" s="59">
        <v>3802.5580661600002</v>
      </c>
      <c r="M42" s="59">
        <v>3801.0562310300002</v>
      </c>
      <c r="N42" s="59">
        <v>3822.2191436900002</v>
      </c>
      <c r="O42" s="59">
        <v>3823.6553559499998</v>
      </c>
      <c r="P42" s="59">
        <v>3823.0612723499999</v>
      </c>
      <c r="Q42" s="59">
        <v>3822.6510939700001</v>
      </c>
      <c r="R42" s="59">
        <v>3811.14325491</v>
      </c>
      <c r="S42" s="59">
        <v>3797.8110714000004</v>
      </c>
      <c r="T42" s="59">
        <v>3805.6273581100004</v>
      </c>
      <c r="U42" s="59">
        <v>3815.3463881100001</v>
      </c>
      <c r="V42" s="59">
        <v>3827.6805536600004</v>
      </c>
      <c r="W42" s="59">
        <v>3818.8012130699999</v>
      </c>
      <c r="X42" s="59">
        <v>3839.7653526499998</v>
      </c>
      <c r="Y42" s="59">
        <v>3965.8429754899998</v>
      </c>
    </row>
    <row r="43" spans="1:28" s="60" customFormat="1" ht="15.75" x14ac:dyDescent="0.3">
      <c r="A43" s="58" t="s">
        <v>164</v>
      </c>
      <c r="B43" s="59">
        <v>4011.6787163099998</v>
      </c>
      <c r="C43" s="59">
        <v>4063.1006840500004</v>
      </c>
      <c r="D43" s="59">
        <v>4147.17661623</v>
      </c>
      <c r="E43" s="59">
        <v>4171.3358358599999</v>
      </c>
      <c r="F43" s="59">
        <v>4208.7961878400001</v>
      </c>
      <c r="G43" s="59">
        <v>4239.4987176900004</v>
      </c>
      <c r="H43" s="59">
        <v>4142.7654259199999</v>
      </c>
      <c r="I43" s="59">
        <v>4030.2151915000004</v>
      </c>
      <c r="J43" s="59">
        <v>3946.4920570200002</v>
      </c>
      <c r="K43" s="59">
        <v>3873.4011664899999</v>
      </c>
      <c r="L43" s="59">
        <v>3843.9364392000002</v>
      </c>
      <c r="M43" s="59">
        <v>3813.5995913100001</v>
      </c>
      <c r="N43" s="59">
        <v>3858.0210271000001</v>
      </c>
      <c r="O43" s="59">
        <v>3843.9944234600002</v>
      </c>
      <c r="P43" s="59">
        <v>3854.1414694700002</v>
      </c>
      <c r="Q43" s="59">
        <v>3859.9303653200004</v>
      </c>
      <c r="R43" s="59">
        <v>3849.1288509699998</v>
      </c>
      <c r="S43" s="59">
        <v>3835.8684252900002</v>
      </c>
      <c r="T43" s="59">
        <v>3832.5579702499999</v>
      </c>
      <c r="U43" s="59">
        <v>3840.0670380299998</v>
      </c>
      <c r="V43" s="59">
        <v>3864.4062796400003</v>
      </c>
      <c r="W43" s="59">
        <v>3831.9960891300002</v>
      </c>
      <c r="X43" s="59">
        <v>3874.9266273399999</v>
      </c>
      <c r="Y43" s="59">
        <v>3961.0764482300001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4273.0970895999999</v>
      </c>
      <c r="C47" s="64">
        <v>4353.0281122899996</v>
      </c>
      <c r="D47" s="64">
        <v>4398.5768139399997</v>
      </c>
      <c r="E47" s="64">
        <v>4433.2355017500004</v>
      </c>
      <c r="F47" s="64">
        <v>4432.9896932800002</v>
      </c>
      <c r="G47" s="64">
        <v>4420.9209437400004</v>
      </c>
      <c r="H47" s="64">
        <v>4288.5017753000002</v>
      </c>
      <c r="I47" s="64">
        <v>4210.0332100400001</v>
      </c>
      <c r="J47" s="64">
        <v>4155.9801636800003</v>
      </c>
      <c r="K47" s="64">
        <v>4162.9476326000004</v>
      </c>
      <c r="L47" s="64">
        <v>4158.5464536099998</v>
      </c>
      <c r="M47" s="64">
        <v>4183.4447218599998</v>
      </c>
      <c r="N47" s="64">
        <v>4203.8921020100006</v>
      </c>
      <c r="O47" s="64">
        <v>4201.3080099300005</v>
      </c>
      <c r="P47" s="64">
        <v>4218.6163605199999</v>
      </c>
      <c r="Q47" s="64">
        <v>4227.0686382599997</v>
      </c>
      <c r="R47" s="64">
        <v>4214.2810339200005</v>
      </c>
      <c r="S47" s="64">
        <v>4193.1017595399999</v>
      </c>
      <c r="T47" s="64">
        <v>4176.7873523099997</v>
      </c>
      <c r="U47" s="64">
        <v>4164.1766750999996</v>
      </c>
      <c r="V47" s="64">
        <v>4176.3576515000004</v>
      </c>
      <c r="W47" s="64">
        <v>4122.3850952100001</v>
      </c>
      <c r="X47" s="64">
        <v>4171.5273305199999</v>
      </c>
      <c r="Y47" s="64">
        <v>4209.1724130000002</v>
      </c>
    </row>
    <row r="48" spans="1:28" s="60" customFormat="1" ht="15.75" x14ac:dyDescent="0.3">
      <c r="A48" s="58" t="s">
        <v>136</v>
      </c>
      <c r="B48" s="59">
        <v>4302.1962928900002</v>
      </c>
      <c r="C48" s="59">
        <v>4330.8113554199999</v>
      </c>
      <c r="D48" s="59">
        <v>4374.8938154500001</v>
      </c>
      <c r="E48" s="59">
        <v>4381.8667455100003</v>
      </c>
      <c r="F48" s="59">
        <v>4363.9454569600002</v>
      </c>
      <c r="G48" s="59">
        <v>4340.5921065299999</v>
      </c>
      <c r="H48" s="59">
        <v>4181.02876672</v>
      </c>
      <c r="I48" s="59">
        <v>4219.3852172000006</v>
      </c>
      <c r="J48" s="59">
        <v>4196.7158880900006</v>
      </c>
      <c r="K48" s="59">
        <v>4162.8107749199999</v>
      </c>
      <c r="L48" s="59">
        <v>4153.1367098199999</v>
      </c>
      <c r="M48" s="59">
        <v>4174.0656737200006</v>
      </c>
      <c r="N48" s="59">
        <v>4212.6997989499996</v>
      </c>
      <c r="O48" s="59">
        <v>4209.9397116</v>
      </c>
      <c r="P48" s="59">
        <v>4211.77466525</v>
      </c>
      <c r="Q48" s="59">
        <v>4225.1687904499995</v>
      </c>
      <c r="R48" s="59">
        <v>4210.8477810700006</v>
      </c>
      <c r="S48" s="59">
        <v>4198.9258995700002</v>
      </c>
      <c r="T48" s="59">
        <v>4182.6941133700002</v>
      </c>
      <c r="U48" s="59">
        <v>4129.3246162800006</v>
      </c>
      <c r="V48" s="59">
        <v>4101.1981276300003</v>
      </c>
      <c r="W48" s="59">
        <v>4110.6685779999998</v>
      </c>
      <c r="X48" s="59">
        <v>4151.4723906999998</v>
      </c>
      <c r="Y48" s="59">
        <v>4194.4223208399999</v>
      </c>
    </row>
    <row r="49" spans="1:25" s="60" customFormat="1" ht="15.75" x14ac:dyDescent="0.3">
      <c r="A49" s="58" t="s">
        <v>137</v>
      </c>
      <c r="B49" s="59">
        <v>4230.3879785700001</v>
      </c>
      <c r="C49" s="59">
        <v>4274.9946691499999</v>
      </c>
      <c r="D49" s="59">
        <v>4376.6027368800005</v>
      </c>
      <c r="E49" s="59">
        <v>4445.1923644099998</v>
      </c>
      <c r="F49" s="59">
        <v>4399.5281813599995</v>
      </c>
      <c r="G49" s="59">
        <v>4407.1479670999997</v>
      </c>
      <c r="H49" s="59">
        <v>4319.8829220400003</v>
      </c>
      <c r="I49" s="59">
        <v>4212.9779852600004</v>
      </c>
      <c r="J49" s="59">
        <v>4112.7637406100002</v>
      </c>
      <c r="K49" s="59">
        <v>4056.9513526800001</v>
      </c>
      <c r="L49" s="59">
        <v>4048.3110704400001</v>
      </c>
      <c r="M49" s="59">
        <v>4058.45447732</v>
      </c>
      <c r="N49" s="59">
        <v>4077.0559866399999</v>
      </c>
      <c r="O49" s="59">
        <v>4081.1460361600002</v>
      </c>
      <c r="P49" s="59">
        <v>4096.2884191200001</v>
      </c>
      <c r="Q49" s="59">
        <v>4123.6315601400001</v>
      </c>
      <c r="R49" s="59">
        <v>4115.37768366</v>
      </c>
      <c r="S49" s="59">
        <v>4099.83272124</v>
      </c>
      <c r="T49" s="59">
        <v>4087.6493797600001</v>
      </c>
      <c r="U49" s="59">
        <v>4075.9313603199998</v>
      </c>
      <c r="V49" s="59">
        <v>4061.6401181800002</v>
      </c>
      <c r="W49" s="59">
        <v>4034.0488179100003</v>
      </c>
      <c r="X49" s="59">
        <v>4068.6183718700004</v>
      </c>
      <c r="Y49" s="59">
        <v>4150.7958522899999</v>
      </c>
    </row>
    <row r="50" spans="1:25" s="60" customFormat="1" ht="15.75" x14ac:dyDescent="0.3">
      <c r="A50" s="58" t="s">
        <v>138</v>
      </c>
      <c r="B50" s="59">
        <v>4254.0809670199997</v>
      </c>
      <c r="C50" s="59">
        <v>4331.5984374199998</v>
      </c>
      <c r="D50" s="59">
        <v>4419.0452278800003</v>
      </c>
      <c r="E50" s="59">
        <v>4443.2993822099997</v>
      </c>
      <c r="F50" s="59">
        <v>4457.1772778900004</v>
      </c>
      <c r="G50" s="59">
        <v>4434.5539742000001</v>
      </c>
      <c r="H50" s="59">
        <v>4321.6748650299996</v>
      </c>
      <c r="I50" s="59">
        <v>4228.7966143699996</v>
      </c>
      <c r="J50" s="59">
        <v>4123.2582748499999</v>
      </c>
      <c r="K50" s="59">
        <v>4085.2324506599998</v>
      </c>
      <c r="L50" s="59">
        <v>4067.0702155099998</v>
      </c>
      <c r="M50" s="59">
        <v>4078.4197181</v>
      </c>
      <c r="N50" s="59">
        <v>4121.9870461499995</v>
      </c>
      <c r="O50" s="59">
        <v>4131.0614199399997</v>
      </c>
      <c r="P50" s="59">
        <v>4131.1323597999999</v>
      </c>
      <c r="Q50" s="59">
        <v>4151.2388233399997</v>
      </c>
      <c r="R50" s="59">
        <v>4143.5533328500005</v>
      </c>
      <c r="S50" s="59">
        <v>4123.5063255000005</v>
      </c>
      <c r="T50" s="59">
        <v>4116.3388949500004</v>
      </c>
      <c r="U50" s="59">
        <v>4050.7625304200001</v>
      </c>
      <c r="V50" s="59">
        <v>4012.0659995300002</v>
      </c>
      <c r="W50" s="59">
        <v>4024.18660572</v>
      </c>
      <c r="X50" s="59">
        <v>4094.9640383400001</v>
      </c>
      <c r="Y50" s="59">
        <v>4169.58888613</v>
      </c>
    </row>
    <row r="51" spans="1:25" s="60" customFormat="1" ht="15.75" x14ac:dyDescent="0.3">
      <c r="A51" s="58" t="s">
        <v>139</v>
      </c>
      <c r="B51" s="59">
        <v>4225.2801523400003</v>
      </c>
      <c r="C51" s="59">
        <v>4263.2770320199998</v>
      </c>
      <c r="D51" s="59">
        <v>4313.0003009399998</v>
      </c>
      <c r="E51" s="59">
        <v>4295.93687778</v>
      </c>
      <c r="F51" s="59">
        <v>4287.1329301699998</v>
      </c>
      <c r="G51" s="59">
        <v>4279.0204209499998</v>
      </c>
      <c r="H51" s="59">
        <v>4245.2870933800004</v>
      </c>
      <c r="I51" s="59">
        <v>4184.9468130699997</v>
      </c>
      <c r="J51" s="59">
        <v>4217.0384198700003</v>
      </c>
      <c r="K51" s="59">
        <v>4110.0040453599995</v>
      </c>
      <c r="L51" s="59">
        <v>4094.2656776399999</v>
      </c>
      <c r="M51" s="59">
        <v>4108.12830209</v>
      </c>
      <c r="N51" s="59">
        <v>4152.8449573799999</v>
      </c>
      <c r="O51" s="59">
        <v>4160.0342909800002</v>
      </c>
      <c r="P51" s="59">
        <v>4176.0780995599998</v>
      </c>
      <c r="Q51" s="59">
        <v>4189.6482539500003</v>
      </c>
      <c r="R51" s="59">
        <v>4211.7776797900005</v>
      </c>
      <c r="S51" s="59">
        <v>4207.8455821799998</v>
      </c>
      <c r="T51" s="59">
        <v>4180.7155548299997</v>
      </c>
      <c r="U51" s="59">
        <v>4145.3617738000003</v>
      </c>
      <c r="V51" s="59">
        <v>4077.1105143</v>
      </c>
      <c r="W51" s="59">
        <v>4154.0536744800002</v>
      </c>
      <c r="X51" s="59">
        <v>4206.77569855</v>
      </c>
      <c r="Y51" s="59">
        <v>4285.22785303</v>
      </c>
    </row>
    <row r="52" spans="1:25" s="60" customFormat="1" ht="15.75" x14ac:dyDescent="0.3">
      <c r="A52" s="58" t="s">
        <v>140</v>
      </c>
      <c r="B52" s="59">
        <v>4268.0657448599995</v>
      </c>
      <c r="C52" s="59">
        <v>4362.8476549500001</v>
      </c>
      <c r="D52" s="59">
        <v>4472.8557195699996</v>
      </c>
      <c r="E52" s="59">
        <v>4469.6009586500004</v>
      </c>
      <c r="F52" s="59">
        <v>4463.30984472</v>
      </c>
      <c r="G52" s="59">
        <v>4372.05611236</v>
      </c>
      <c r="H52" s="59">
        <v>4226.8572157899998</v>
      </c>
      <c r="I52" s="59">
        <v>4160.4397245</v>
      </c>
      <c r="J52" s="59">
        <v>4078.06205606</v>
      </c>
      <c r="K52" s="59">
        <v>4030.2265803400001</v>
      </c>
      <c r="L52" s="59">
        <v>4036.4430153499998</v>
      </c>
      <c r="M52" s="59">
        <v>4034.19683979</v>
      </c>
      <c r="N52" s="59">
        <v>4063.9358329400002</v>
      </c>
      <c r="O52" s="59">
        <v>4062.4400879700001</v>
      </c>
      <c r="P52" s="59">
        <v>4081.0519267300001</v>
      </c>
      <c r="Q52" s="59">
        <v>4096.4568020500001</v>
      </c>
      <c r="R52" s="59">
        <v>4090.6428481399998</v>
      </c>
      <c r="S52" s="59">
        <v>4070.4707780600002</v>
      </c>
      <c r="T52" s="59">
        <v>4096.9915275900003</v>
      </c>
      <c r="U52" s="59">
        <v>4046.36891044</v>
      </c>
      <c r="V52" s="59">
        <v>4025.92591537</v>
      </c>
      <c r="W52" s="59">
        <v>4041.4850345700002</v>
      </c>
      <c r="X52" s="59">
        <v>4071.0297546900001</v>
      </c>
      <c r="Y52" s="59">
        <v>4155.3588814699997</v>
      </c>
    </row>
    <row r="53" spans="1:25" s="60" customFormat="1" ht="15.75" x14ac:dyDescent="0.3">
      <c r="A53" s="58" t="s">
        <v>141</v>
      </c>
      <c r="B53" s="59">
        <v>4303.8022915000001</v>
      </c>
      <c r="C53" s="59">
        <v>4236.0730763400006</v>
      </c>
      <c r="D53" s="59">
        <v>4426.7360258500003</v>
      </c>
      <c r="E53" s="59">
        <v>4445.1739398899999</v>
      </c>
      <c r="F53" s="59">
        <v>4434.36427</v>
      </c>
      <c r="G53" s="59">
        <v>4362.8372455299996</v>
      </c>
      <c r="H53" s="59">
        <v>4234.6583240300006</v>
      </c>
      <c r="I53" s="59">
        <v>4205.2424225900004</v>
      </c>
      <c r="J53" s="59">
        <v>4107.4310198000003</v>
      </c>
      <c r="K53" s="59">
        <v>4115.9314416500001</v>
      </c>
      <c r="L53" s="59">
        <v>4130.9520453599998</v>
      </c>
      <c r="M53" s="59">
        <v>4139.3046156800001</v>
      </c>
      <c r="N53" s="59">
        <v>4160.4128535500004</v>
      </c>
      <c r="O53" s="59">
        <v>4184.2287710800001</v>
      </c>
      <c r="P53" s="59">
        <v>4204.8814653299996</v>
      </c>
      <c r="Q53" s="59">
        <v>4210.3525278400002</v>
      </c>
      <c r="R53" s="59">
        <v>4184.0818741599996</v>
      </c>
      <c r="S53" s="59">
        <v>4159.0294290299998</v>
      </c>
      <c r="T53" s="59">
        <v>4141.8485119799998</v>
      </c>
      <c r="U53" s="59">
        <v>4060.7568353400002</v>
      </c>
      <c r="V53" s="59">
        <v>4086.0734057999998</v>
      </c>
      <c r="W53" s="59">
        <v>4117.37165955</v>
      </c>
      <c r="X53" s="59">
        <v>4181.4530145700001</v>
      </c>
      <c r="Y53" s="59">
        <v>4223.8961169200002</v>
      </c>
    </row>
    <row r="54" spans="1:25" s="60" customFormat="1" ht="15.75" x14ac:dyDescent="0.3">
      <c r="A54" s="58" t="s">
        <v>142</v>
      </c>
      <c r="B54" s="59">
        <v>4360.4604408300002</v>
      </c>
      <c r="C54" s="59">
        <v>4401.0462649199999</v>
      </c>
      <c r="D54" s="59">
        <v>4412.7398252499997</v>
      </c>
      <c r="E54" s="59">
        <v>4413.9691948700001</v>
      </c>
      <c r="F54" s="59">
        <v>4396.4709295100001</v>
      </c>
      <c r="G54" s="59">
        <v>4356.2210000599998</v>
      </c>
      <c r="H54" s="59">
        <v>4222.8461418400002</v>
      </c>
      <c r="I54" s="59">
        <v>4178.9605808699998</v>
      </c>
      <c r="J54" s="59">
        <v>4143.9607583500001</v>
      </c>
      <c r="K54" s="59">
        <v>4117.4740863400002</v>
      </c>
      <c r="L54" s="59">
        <v>4118.2565591900002</v>
      </c>
      <c r="M54" s="59">
        <v>4139.3198893299996</v>
      </c>
      <c r="N54" s="59">
        <v>4180.8822313399996</v>
      </c>
      <c r="O54" s="59">
        <v>4183.4161160900003</v>
      </c>
      <c r="P54" s="59">
        <v>4191.5973151300004</v>
      </c>
      <c r="Q54" s="59">
        <v>4205.4227945900002</v>
      </c>
      <c r="R54" s="59">
        <v>4183.6167120800001</v>
      </c>
      <c r="S54" s="59">
        <v>4158.6100908500002</v>
      </c>
      <c r="T54" s="59">
        <v>4142.7706195000001</v>
      </c>
      <c r="U54" s="59">
        <v>4112.3944520599998</v>
      </c>
      <c r="V54" s="59">
        <v>4050.7012138600003</v>
      </c>
      <c r="W54" s="59">
        <v>4097.2272937199996</v>
      </c>
      <c r="X54" s="59">
        <v>4152.0753581600002</v>
      </c>
      <c r="Y54" s="59">
        <v>4276.7609857200005</v>
      </c>
    </row>
    <row r="55" spans="1:25" s="60" customFormat="1" ht="15.75" x14ac:dyDescent="0.3">
      <c r="A55" s="58" t="s">
        <v>143</v>
      </c>
      <c r="B55" s="59">
        <v>4227.7007666400004</v>
      </c>
      <c r="C55" s="59">
        <v>4127.3621590299999</v>
      </c>
      <c r="D55" s="59">
        <v>4188.5368174499999</v>
      </c>
      <c r="E55" s="59">
        <v>4340.7459749</v>
      </c>
      <c r="F55" s="59">
        <v>4311.66001375</v>
      </c>
      <c r="G55" s="59">
        <v>4245.1318252500005</v>
      </c>
      <c r="H55" s="59">
        <v>4097.3825923000004</v>
      </c>
      <c r="I55" s="59">
        <v>4029.3731557800002</v>
      </c>
      <c r="J55" s="59">
        <v>3951.9375490500001</v>
      </c>
      <c r="K55" s="59">
        <v>3913.0249958599998</v>
      </c>
      <c r="L55" s="59">
        <v>3892.23263017</v>
      </c>
      <c r="M55" s="59">
        <v>3930.79114162</v>
      </c>
      <c r="N55" s="59">
        <v>3961.9996909299998</v>
      </c>
      <c r="O55" s="59">
        <v>3956.9045943600004</v>
      </c>
      <c r="P55" s="59">
        <v>3965.1212952800001</v>
      </c>
      <c r="Q55" s="59">
        <v>3969.9559590099998</v>
      </c>
      <c r="R55" s="59">
        <v>3965.77043439</v>
      </c>
      <c r="S55" s="59">
        <v>3966.1199530600002</v>
      </c>
      <c r="T55" s="59">
        <v>3952.56218076</v>
      </c>
      <c r="U55" s="59">
        <v>3938.47810678</v>
      </c>
      <c r="V55" s="59">
        <v>3910.2611295500001</v>
      </c>
      <c r="W55" s="59">
        <v>3948.3270108900001</v>
      </c>
      <c r="X55" s="59">
        <v>3958.3270066300001</v>
      </c>
      <c r="Y55" s="59">
        <v>4126.3890663100001</v>
      </c>
    </row>
    <row r="56" spans="1:25" s="60" customFormat="1" ht="15.75" x14ac:dyDescent="0.3">
      <c r="A56" s="58" t="s">
        <v>144</v>
      </c>
      <c r="B56" s="59">
        <v>4137.67983697</v>
      </c>
      <c r="C56" s="59">
        <v>4172.3392149400006</v>
      </c>
      <c r="D56" s="59">
        <v>4228.98632679</v>
      </c>
      <c r="E56" s="59">
        <v>4258.1037683699997</v>
      </c>
      <c r="F56" s="59">
        <v>4282.9532168400001</v>
      </c>
      <c r="G56" s="59">
        <v>4283.3951188499996</v>
      </c>
      <c r="H56" s="59">
        <v>4182.0610795800003</v>
      </c>
      <c r="I56" s="59">
        <v>4174.6682341100004</v>
      </c>
      <c r="J56" s="59">
        <v>4084.76806455</v>
      </c>
      <c r="K56" s="59">
        <v>4002.8229357700002</v>
      </c>
      <c r="L56" s="59">
        <v>3968.4304247600003</v>
      </c>
      <c r="M56" s="59">
        <v>3955.2235343299999</v>
      </c>
      <c r="N56" s="59">
        <v>3967.3073805599997</v>
      </c>
      <c r="O56" s="59">
        <v>3979.52446663</v>
      </c>
      <c r="P56" s="59">
        <v>3984.9532367900001</v>
      </c>
      <c r="Q56" s="59">
        <v>4007.2319117400002</v>
      </c>
      <c r="R56" s="59">
        <v>4000.6718971999999</v>
      </c>
      <c r="S56" s="59">
        <v>3979.3720742699998</v>
      </c>
      <c r="T56" s="59">
        <v>3968.9733291299999</v>
      </c>
      <c r="U56" s="59">
        <v>3967.9208466500004</v>
      </c>
      <c r="V56" s="59">
        <v>3953.0292795</v>
      </c>
      <c r="W56" s="59">
        <v>3923.6930822300001</v>
      </c>
      <c r="X56" s="59">
        <v>3949.8723896299998</v>
      </c>
      <c r="Y56" s="59">
        <v>4032.3467092700002</v>
      </c>
    </row>
    <row r="57" spans="1:25" s="60" customFormat="1" ht="15.75" x14ac:dyDescent="0.3">
      <c r="A57" s="58" t="s">
        <v>145</v>
      </c>
      <c r="B57" s="59">
        <v>4104.1707035500003</v>
      </c>
      <c r="C57" s="59">
        <v>4149.2322131800001</v>
      </c>
      <c r="D57" s="59">
        <v>4220.2737443000005</v>
      </c>
      <c r="E57" s="59">
        <v>4227.4894569299995</v>
      </c>
      <c r="F57" s="59">
        <v>4228.4780642000005</v>
      </c>
      <c r="G57" s="59">
        <v>4223.7401473999998</v>
      </c>
      <c r="H57" s="59">
        <v>4135.9117665800004</v>
      </c>
      <c r="I57" s="59">
        <v>4078.3511966300002</v>
      </c>
      <c r="J57" s="59">
        <v>4019.0612966899998</v>
      </c>
      <c r="K57" s="59">
        <v>3930.5116433200001</v>
      </c>
      <c r="L57" s="59">
        <v>3937.7092785100003</v>
      </c>
      <c r="M57" s="59">
        <v>3941.0342883600001</v>
      </c>
      <c r="N57" s="59">
        <v>3950.3086550200001</v>
      </c>
      <c r="O57" s="59">
        <v>3955.84030596</v>
      </c>
      <c r="P57" s="59">
        <v>3963.6778323200001</v>
      </c>
      <c r="Q57" s="59">
        <v>3967.1304207399999</v>
      </c>
      <c r="R57" s="59">
        <v>3959.6535320200001</v>
      </c>
      <c r="S57" s="59">
        <v>3948.0085654900004</v>
      </c>
      <c r="T57" s="59">
        <v>3948.8043773899999</v>
      </c>
      <c r="U57" s="59">
        <v>3942.8021961599998</v>
      </c>
      <c r="V57" s="59">
        <v>3937.2945052700002</v>
      </c>
      <c r="W57" s="59">
        <v>3923.37454639</v>
      </c>
      <c r="X57" s="59">
        <v>3941.1654189199999</v>
      </c>
      <c r="Y57" s="59">
        <v>4019.1768764799999</v>
      </c>
    </row>
    <row r="58" spans="1:25" s="60" customFormat="1" ht="15.75" x14ac:dyDescent="0.3">
      <c r="A58" s="58" t="s">
        <v>146</v>
      </c>
      <c r="B58" s="59">
        <v>4258.4226795900004</v>
      </c>
      <c r="C58" s="59">
        <v>4293.8150871500002</v>
      </c>
      <c r="D58" s="59">
        <v>4362.6222865399995</v>
      </c>
      <c r="E58" s="59">
        <v>4348.2617797299999</v>
      </c>
      <c r="F58" s="59">
        <v>4344.6886758600003</v>
      </c>
      <c r="G58" s="59">
        <v>4336.0096070199997</v>
      </c>
      <c r="H58" s="59">
        <v>4218.8702440300003</v>
      </c>
      <c r="I58" s="59">
        <v>4152.1136574299999</v>
      </c>
      <c r="J58" s="59">
        <v>4028.7841497099998</v>
      </c>
      <c r="K58" s="59">
        <v>4005.2967819300002</v>
      </c>
      <c r="L58" s="59">
        <v>3989.73270125</v>
      </c>
      <c r="M58" s="59">
        <v>4028.8298955999999</v>
      </c>
      <c r="N58" s="59">
        <v>4061.9120452100001</v>
      </c>
      <c r="O58" s="59">
        <v>4093.0793471000002</v>
      </c>
      <c r="P58" s="59">
        <v>4109.4997985400005</v>
      </c>
      <c r="Q58" s="59">
        <v>4128.5738542300005</v>
      </c>
      <c r="R58" s="59">
        <v>4092.33768891</v>
      </c>
      <c r="S58" s="59">
        <v>4071.59079974</v>
      </c>
      <c r="T58" s="59">
        <v>4081.3624147800001</v>
      </c>
      <c r="U58" s="59">
        <v>4007.2648652899998</v>
      </c>
      <c r="V58" s="59">
        <v>3968.3711225799998</v>
      </c>
      <c r="W58" s="59">
        <v>3977.3315460700001</v>
      </c>
      <c r="X58" s="59">
        <v>4047.00035613</v>
      </c>
      <c r="Y58" s="59">
        <v>4114.3600400300002</v>
      </c>
    </row>
    <row r="59" spans="1:25" s="60" customFormat="1" ht="15.75" x14ac:dyDescent="0.3">
      <c r="A59" s="58" t="s">
        <v>147</v>
      </c>
      <c r="B59" s="59">
        <v>4176.3852207600003</v>
      </c>
      <c r="C59" s="59">
        <v>4208.0543840299997</v>
      </c>
      <c r="D59" s="59">
        <v>4282.3289421899999</v>
      </c>
      <c r="E59" s="59">
        <v>4269.8875831599998</v>
      </c>
      <c r="F59" s="59">
        <v>4263.49604765</v>
      </c>
      <c r="G59" s="59">
        <v>4327.0505186099999</v>
      </c>
      <c r="H59" s="59">
        <v>4238.1153025900003</v>
      </c>
      <c r="I59" s="59">
        <v>4203.7158803800003</v>
      </c>
      <c r="J59" s="59">
        <v>4145.1347950700001</v>
      </c>
      <c r="K59" s="59">
        <v>4061.9234559400002</v>
      </c>
      <c r="L59" s="59">
        <v>4078.5429677100001</v>
      </c>
      <c r="M59" s="59">
        <v>4117.2629063799995</v>
      </c>
      <c r="N59" s="59">
        <v>4189.5973645499998</v>
      </c>
      <c r="O59" s="59">
        <v>4184.1915866399995</v>
      </c>
      <c r="P59" s="59">
        <v>4211.7424467000001</v>
      </c>
      <c r="Q59" s="59">
        <v>4248.4765623100002</v>
      </c>
      <c r="R59" s="59">
        <v>4214.4856244000002</v>
      </c>
      <c r="S59" s="59">
        <v>4193.2895143300002</v>
      </c>
      <c r="T59" s="59">
        <v>4168.3742484000004</v>
      </c>
      <c r="U59" s="59">
        <v>4133.4950363300004</v>
      </c>
      <c r="V59" s="59">
        <v>4116.2867867900004</v>
      </c>
      <c r="W59" s="59">
        <v>4100.6609349299997</v>
      </c>
      <c r="X59" s="59">
        <v>4149.1769251000005</v>
      </c>
      <c r="Y59" s="59">
        <v>4245.9052680900004</v>
      </c>
    </row>
    <row r="60" spans="1:25" s="60" customFormat="1" ht="15.75" x14ac:dyDescent="0.3">
      <c r="A60" s="58" t="s">
        <v>148</v>
      </c>
      <c r="B60" s="59">
        <v>4294.0149589000002</v>
      </c>
      <c r="C60" s="59">
        <v>4377.4610652499996</v>
      </c>
      <c r="D60" s="59">
        <v>4481.9071353099998</v>
      </c>
      <c r="E60" s="59">
        <v>4491.3712946899996</v>
      </c>
      <c r="F60" s="59">
        <v>4497.7453224600004</v>
      </c>
      <c r="G60" s="59">
        <v>4484.1984454900003</v>
      </c>
      <c r="H60" s="59">
        <v>4359.9187978700002</v>
      </c>
      <c r="I60" s="59">
        <v>4259.1306080200002</v>
      </c>
      <c r="J60" s="59">
        <v>4180.8739024200004</v>
      </c>
      <c r="K60" s="59">
        <v>4162.6882011199996</v>
      </c>
      <c r="L60" s="59">
        <v>4158.3074534699999</v>
      </c>
      <c r="M60" s="59">
        <v>4196.35149576</v>
      </c>
      <c r="N60" s="59">
        <v>4216.5836164399998</v>
      </c>
      <c r="O60" s="59">
        <v>4195.5056694100003</v>
      </c>
      <c r="P60" s="59">
        <v>4211.4932147700001</v>
      </c>
      <c r="Q60" s="59">
        <v>4224.0808969999998</v>
      </c>
      <c r="R60" s="59">
        <v>4210.0280144200005</v>
      </c>
      <c r="S60" s="59">
        <v>4202.3122777999997</v>
      </c>
      <c r="T60" s="59">
        <v>4197.2942764199997</v>
      </c>
      <c r="U60" s="59">
        <v>4194.9689777800004</v>
      </c>
      <c r="V60" s="59">
        <v>4191.0441560099998</v>
      </c>
      <c r="W60" s="59">
        <v>4150.1057843300005</v>
      </c>
      <c r="X60" s="59">
        <v>4165.3083454799998</v>
      </c>
      <c r="Y60" s="59">
        <v>4219.0918010799996</v>
      </c>
    </row>
    <row r="61" spans="1:25" s="60" customFormat="1" ht="15.75" x14ac:dyDescent="0.3">
      <c r="A61" s="58" t="s">
        <v>149</v>
      </c>
      <c r="B61" s="59">
        <v>4099.3550504300001</v>
      </c>
      <c r="C61" s="59">
        <v>4169.2022181900002</v>
      </c>
      <c r="D61" s="59">
        <v>4240.9153456000004</v>
      </c>
      <c r="E61" s="59">
        <v>4247.9881079699999</v>
      </c>
      <c r="F61" s="59">
        <v>4222.1679306400001</v>
      </c>
      <c r="G61" s="59">
        <v>4225.6951128800001</v>
      </c>
      <c r="H61" s="59">
        <v>4102.0573861299999</v>
      </c>
      <c r="I61" s="59">
        <v>3983.7537577100002</v>
      </c>
      <c r="J61" s="59">
        <v>3950.0047893700003</v>
      </c>
      <c r="K61" s="59">
        <v>3938.55419274</v>
      </c>
      <c r="L61" s="59">
        <v>3913.1564299299998</v>
      </c>
      <c r="M61" s="59">
        <v>3924.4684248200001</v>
      </c>
      <c r="N61" s="59">
        <v>3952.3282089700001</v>
      </c>
      <c r="O61" s="59">
        <v>3959.3305737999999</v>
      </c>
      <c r="P61" s="59">
        <v>3975.29190393</v>
      </c>
      <c r="Q61" s="59">
        <v>3976.80453545</v>
      </c>
      <c r="R61" s="59">
        <v>3933.4376689299997</v>
      </c>
      <c r="S61" s="59">
        <v>3943.5148523799999</v>
      </c>
      <c r="T61" s="59">
        <v>3942.0963658000001</v>
      </c>
      <c r="U61" s="59">
        <v>3940.65552192</v>
      </c>
      <c r="V61" s="59">
        <v>3965.16903267</v>
      </c>
      <c r="W61" s="59">
        <v>3941.4375970299998</v>
      </c>
      <c r="X61" s="59">
        <v>3964.5992244600002</v>
      </c>
      <c r="Y61" s="59">
        <v>4048.4183269200003</v>
      </c>
    </row>
    <row r="62" spans="1:25" s="60" customFormat="1" ht="15.75" x14ac:dyDescent="0.3">
      <c r="A62" s="58" t="s">
        <v>150</v>
      </c>
      <c r="B62" s="59">
        <v>4179.2148014100003</v>
      </c>
      <c r="C62" s="59">
        <v>4232.9155641199995</v>
      </c>
      <c r="D62" s="59">
        <v>4323.3170534700002</v>
      </c>
      <c r="E62" s="59">
        <v>4337.5541065899997</v>
      </c>
      <c r="F62" s="59">
        <v>4341.2868521300006</v>
      </c>
      <c r="G62" s="59">
        <v>4301.8577291599995</v>
      </c>
      <c r="H62" s="59">
        <v>4180.4285391200001</v>
      </c>
      <c r="I62" s="59">
        <v>4125.0582317299995</v>
      </c>
      <c r="J62" s="59">
        <v>4040.0170721900004</v>
      </c>
      <c r="K62" s="59">
        <v>4055.4582805500004</v>
      </c>
      <c r="L62" s="59">
        <v>4057.8932546800002</v>
      </c>
      <c r="M62" s="59">
        <v>4086.3926455700002</v>
      </c>
      <c r="N62" s="59">
        <v>4130.3966329599998</v>
      </c>
      <c r="O62" s="59">
        <v>4130.3505650999996</v>
      </c>
      <c r="P62" s="59">
        <v>4136.5176360000005</v>
      </c>
      <c r="Q62" s="59">
        <v>4116.9366393</v>
      </c>
      <c r="R62" s="59">
        <v>4103.93160214</v>
      </c>
      <c r="S62" s="59">
        <v>4081.2359632799999</v>
      </c>
      <c r="T62" s="59">
        <v>4071.2375938800001</v>
      </c>
      <c r="U62" s="59">
        <v>4073.1216201300003</v>
      </c>
      <c r="V62" s="59">
        <v>4062.16188276</v>
      </c>
      <c r="W62" s="59">
        <v>4027.2860342000004</v>
      </c>
      <c r="X62" s="59">
        <v>4077.7672773499999</v>
      </c>
      <c r="Y62" s="59">
        <v>4222.0022255499998</v>
      </c>
    </row>
    <row r="63" spans="1:25" s="60" customFormat="1" ht="15.75" x14ac:dyDescent="0.3">
      <c r="A63" s="58" t="s">
        <v>151</v>
      </c>
      <c r="B63" s="59">
        <v>4079.2044942800003</v>
      </c>
      <c r="C63" s="59">
        <v>4155.1742147000004</v>
      </c>
      <c r="D63" s="59">
        <v>4191.8571326600004</v>
      </c>
      <c r="E63" s="59">
        <v>4190.6462161899999</v>
      </c>
      <c r="F63" s="59">
        <v>4183.79300857</v>
      </c>
      <c r="G63" s="59">
        <v>4215.7113677500001</v>
      </c>
      <c r="H63" s="59">
        <v>4151.4087745500001</v>
      </c>
      <c r="I63" s="59">
        <v>4073.6030696799999</v>
      </c>
      <c r="J63" s="59">
        <v>3963.60517579</v>
      </c>
      <c r="K63" s="59">
        <v>3910.3214993299998</v>
      </c>
      <c r="L63" s="59">
        <v>3887.9261633800002</v>
      </c>
      <c r="M63" s="59">
        <v>3895.9366114599998</v>
      </c>
      <c r="N63" s="59">
        <v>3930.8127760900002</v>
      </c>
      <c r="O63" s="59">
        <v>3929.30990608</v>
      </c>
      <c r="P63" s="59">
        <v>3949.0648097200001</v>
      </c>
      <c r="Q63" s="59">
        <v>3966.2508490700002</v>
      </c>
      <c r="R63" s="59">
        <v>3954.74278628</v>
      </c>
      <c r="S63" s="59">
        <v>3936.7885993300001</v>
      </c>
      <c r="T63" s="59">
        <v>3919.3468861299998</v>
      </c>
      <c r="U63" s="59">
        <v>3916.4145729700003</v>
      </c>
      <c r="V63" s="59">
        <v>3904.66478856</v>
      </c>
      <c r="W63" s="59">
        <v>3876.91636247</v>
      </c>
      <c r="X63" s="59">
        <v>3930.92543497</v>
      </c>
      <c r="Y63" s="59">
        <v>4002.9500921400004</v>
      </c>
    </row>
    <row r="64" spans="1:25" s="60" customFormat="1" ht="15.75" x14ac:dyDescent="0.3">
      <c r="A64" s="58" t="s">
        <v>152</v>
      </c>
      <c r="B64" s="59">
        <v>4197.5005156500001</v>
      </c>
      <c r="C64" s="59">
        <v>4296.4202036300003</v>
      </c>
      <c r="D64" s="59">
        <v>4328.00719398</v>
      </c>
      <c r="E64" s="59">
        <v>4353.8964492899995</v>
      </c>
      <c r="F64" s="59">
        <v>4377.3953928600004</v>
      </c>
      <c r="G64" s="59">
        <v>4374.69640979</v>
      </c>
      <c r="H64" s="59">
        <v>4334.5136839900006</v>
      </c>
      <c r="I64" s="59">
        <v>4300.8268675099998</v>
      </c>
      <c r="J64" s="59">
        <v>4233.8836912799998</v>
      </c>
      <c r="K64" s="59">
        <v>4182.2062973499997</v>
      </c>
      <c r="L64" s="59">
        <v>4182.4948046600002</v>
      </c>
      <c r="M64" s="59">
        <v>4212.5754283099996</v>
      </c>
      <c r="N64" s="59">
        <v>4224.1889336200002</v>
      </c>
      <c r="O64" s="59">
        <v>4233.0516333300002</v>
      </c>
      <c r="P64" s="59">
        <v>4251.6277698699996</v>
      </c>
      <c r="Q64" s="59">
        <v>4253.5986094899999</v>
      </c>
      <c r="R64" s="59">
        <v>4238.73559441</v>
      </c>
      <c r="S64" s="59">
        <v>4218.6322483000004</v>
      </c>
      <c r="T64" s="59">
        <v>4183.4672447200001</v>
      </c>
      <c r="U64" s="59">
        <v>4162.1374962199998</v>
      </c>
      <c r="V64" s="59">
        <v>4131.1942993800003</v>
      </c>
      <c r="W64" s="59">
        <v>4141.8477130400006</v>
      </c>
      <c r="X64" s="59">
        <v>4164.2788525800006</v>
      </c>
      <c r="Y64" s="59">
        <v>4245.8788286500003</v>
      </c>
    </row>
    <row r="65" spans="1:25" s="60" customFormat="1" ht="15.75" x14ac:dyDescent="0.3">
      <c r="A65" s="58" t="s">
        <v>153</v>
      </c>
      <c r="B65" s="59">
        <v>4141.4218980300002</v>
      </c>
      <c r="C65" s="59">
        <v>4226.9334872899999</v>
      </c>
      <c r="D65" s="59">
        <v>4311.3247350599995</v>
      </c>
      <c r="E65" s="59">
        <v>4280.8308964799999</v>
      </c>
      <c r="F65" s="59">
        <v>4320.15735872</v>
      </c>
      <c r="G65" s="59">
        <v>4330.3289212199998</v>
      </c>
      <c r="H65" s="59">
        <v>4304.1898710000005</v>
      </c>
      <c r="I65" s="59">
        <v>4140.2460034899996</v>
      </c>
      <c r="J65" s="59">
        <v>4046.1196612499998</v>
      </c>
      <c r="K65" s="59">
        <v>4013.5426710500001</v>
      </c>
      <c r="L65" s="59">
        <v>4001.1912938599999</v>
      </c>
      <c r="M65" s="59">
        <v>4010.6831568300004</v>
      </c>
      <c r="N65" s="59">
        <v>4027.4400375100004</v>
      </c>
      <c r="O65" s="59">
        <v>4051.4606480000002</v>
      </c>
      <c r="P65" s="59">
        <v>4046.3425675099998</v>
      </c>
      <c r="Q65" s="59">
        <v>4048.0746186000001</v>
      </c>
      <c r="R65" s="59">
        <v>4033.0277689700001</v>
      </c>
      <c r="S65" s="59">
        <v>4015.85943348</v>
      </c>
      <c r="T65" s="59">
        <v>4003.5229627799999</v>
      </c>
      <c r="U65" s="59">
        <v>4015.4048668800001</v>
      </c>
      <c r="V65" s="59">
        <v>4013.75785228</v>
      </c>
      <c r="W65" s="59">
        <v>3973.7620565400002</v>
      </c>
      <c r="X65" s="59">
        <v>4010.1776154999998</v>
      </c>
      <c r="Y65" s="59">
        <v>4072.6433799799997</v>
      </c>
    </row>
    <row r="66" spans="1:25" s="60" customFormat="1" ht="15.75" x14ac:dyDescent="0.3">
      <c r="A66" s="58" t="s">
        <v>154</v>
      </c>
      <c r="B66" s="59">
        <v>4182.4651347899999</v>
      </c>
      <c r="C66" s="59">
        <v>4219.9628163199995</v>
      </c>
      <c r="D66" s="59">
        <v>4297.3796739999998</v>
      </c>
      <c r="E66" s="59">
        <v>4309.2641915700005</v>
      </c>
      <c r="F66" s="59">
        <v>4313.6810311500003</v>
      </c>
      <c r="G66" s="59">
        <v>4292.0216359400001</v>
      </c>
      <c r="H66" s="59">
        <v>4203.2251784500004</v>
      </c>
      <c r="I66" s="59">
        <v>4168.2517100599998</v>
      </c>
      <c r="J66" s="59">
        <v>4107.8307309399997</v>
      </c>
      <c r="K66" s="59">
        <v>4028.8656955599999</v>
      </c>
      <c r="L66" s="59">
        <v>4011.1001128500002</v>
      </c>
      <c r="M66" s="59">
        <v>4044.6368074100001</v>
      </c>
      <c r="N66" s="59">
        <v>4078.7685561099997</v>
      </c>
      <c r="O66" s="59">
        <v>4095.6313392700004</v>
      </c>
      <c r="P66" s="59">
        <v>4109.2502003899999</v>
      </c>
      <c r="Q66" s="59">
        <v>4119.4134221100003</v>
      </c>
      <c r="R66" s="59">
        <v>4092.42566945</v>
      </c>
      <c r="S66" s="59">
        <v>4089.7303635500002</v>
      </c>
      <c r="T66" s="59">
        <v>4082.2033487899998</v>
      </c>
      <c r="U66" s="59">
        <v>4080.57885584</v>
      </c>
      <c r="V66" s="59">
        <v>4091.0191525700002</v>
      </c>
      <c r="W66" s="59">
        <v>4043.72256161</v>
      </c>
      <c r="X66" s="59">
        <v>4092.92564318</v>
      </c>
      <c r="Y66" s="59">
        <v>4185.5944345999997</v>
      </c>
    </row>
    <row r="67" spans="1:25" s="60" customFormat="1" ht="15.75" x14ac:dyDescent="0.3">
      <c r="A67" s="58" t="s">
        <v>155</v>
      </c>
      <c r="B67" s="59">
        <v>4207.0272447699999</v>
      </c>
      <c r="C67" s="59">
        <v>4320.4546792900001</v>
      </c>
      <c r="D67" s="59">
        <v>4419.7865140000004</v>
      </c>
      <c r="E67" s="59">
        <v>4439.2095472600004</v>
      </c>
      <c r="F67" s="59">
        <v>4427.5756839300002</v>
      </c>
      <c r="G67" s="59">
        <v>4387.8585789600002</v>
      </c>
      <c r="H67" s="59">
        <v>4240.6368789899998</v>
      </c>
      <c r="I67" s="59">
        <v>4175.0809424899999</v>
      </c>
      <c r="J67" s="59">
        <v>4087.1529139300001</v>
      </c>
      <c r="K67" s="59">
        <v>4078.65359059</v>
      </c>
      <c r="L67" s="59">
        <v>4108.8721903799997</v>
      </c>
      <c r="M67" s="59">
        <v>4131.0872853000001</v>
      </c>
      <c r="N67" s="59">
        <v>4184.4187086100001</v>
      </c>
      <c r="O67" s="59">
        <v>4144.0402479900004</v>
      </c>
      <c r="P67" s="59">
        <v>4163.4415747000003</v>
      </c>
      <c r="Q67" s="59">
        <v>4164.5081058200003</v>
      </c>
      <c r="R67" s="59">
        <v>4153.6965160700001</v>
      </c>
      <c r="S67" s="59">
        <v>4132.73083675</v>
      </c>
      <c r="T67" s="59">
        <v>4143.0811884599998</v>
      </c>
      <c r="U67" s="59">
        <v>4137.5365754599998</v>
      </c>
      <c r="V67" s="59">
        <v>4120.68127585</v>
      </c>
      <c r="W67" s="59">
        <v>4133.1206564599997</v>
      </c>
      <c r="X67" s="59">
        <v>4184.4128164800004</v>
      </c>
      <c r="Y67" s="59">
        <v>4294.2296614099996</v>
      </c>
    </row>
    <row r="68" spans="1:25" s="60" customFormat="1" ht="15.75" x14ac:dyDescent="0.3">
      <c r="A68" s="58" t="s">
        <v>156</v>
      </c>
      <c r="B68" s="59">
        <v>4309.5080651099997</v>
      </c>
      <c r="C68" s="59">
        <v>4384.0946494899999</v>
      </c>
      <c r="D68" s="59">
        <v>4409.1866673700006</v>
      </c>
      <c r="E68" s="59">
        <v>4386.55408154</v>
      </c>
      <c r="F68" s="59">
        <v>4386.9070058199995</v>
      </c>
      <c r="G68" s="59">
        <v>4394.4586986900003</v>
      </c>
      <c r="H68" s="59">
        <v>4217.9573031099999</v>
      </c>
      <c r="I68" s="59">
        <v>4189.01532133</v>
      </c>
      <c r="J68" s="59">
        <v>4109.0974316399997</v>
      </c>
      <c r="K68" s="59">
        <v>4088.73040034</v>
      </c>
      <c r="L68" s="59">
        <v>4090.10181835</v>
      </c>
      <c r="M68" s="59">
        <v>4127.1230154900004</v>
      </c>
      <c r="N68" s="59">
        <v>4172.9272660000006</v>
      </c>
      <c r="O68" s="59">
        <v>4177.7658419600002</v>
      </c>
      <c r="P68" s="59">
        <v>4174.6323043600005</v>
      </c>
      <c r="Q68" s="59">
        <v>4172.9239748999998</v>
      </c>
      <c r="R68" s="59">
        <v>4158.17648121</v>
      </c>
      <c r="S68" s="59">
        <v>4135.0553207399998</v>
      </c>
      <c r="T68" s="59">
        <v>4155.5736330399995</v>
      </c>
      <c r="U68" s="59">
        <v>4126.9884021799999</v>
      </c>
      <c r="V68" s="59">
        <v>4085.04684722</v>
      </c>
      <c r="W68" s="59">
        <v>4120.2570912900001</v>
      </c>
      <c r="X68" s="59">
        <v>4182.5210965599999</v>
      </c>
      <c r="Y68" s="59">
        <v>4269.1293868000002</v>
      </c>
    </row>
    <row r="69" spans="1:25" s="60" customFormat="1" ht="15.75" x14ac:dyDescent="0.3">
      <c r="A69" s="58" t="s">
        <v>157</v>
      </c>
      <c r="B69" s="59">
        <v>4285.7767476899999</v>
      </c>
      <c r="C69" s="59">
        <v>4410.0290746499995</v>
      </c>
      <c r="D69" s="59">
        <v>4474.9651641999999</v>
      </c>
      <c r="E69" s="59">
        <v>4451.0330231899998</v>
      </c>
      <c r="F69" s="59">
        <v>4438.7937179700002</v>
      </c>
      <c r="G69" s="59">
        <v>4349.7753526899996</v>
      </c>
      <c r="H69" s="59">
        <v>4224.4086084999999</v>
      </c>
      <c r="I69" s="59">
        <v>4095.85671413</v>
      </c>
      <c r="J69" s="59">
        <v>4034.0041428</v>
      </c>
      <c r="K69" s="59">
        <v>3972.6359767000004</v>
      </c>
      <c r="L69" s="59">
        <v>3925.2088973500004</v>
      </c>
      <c r="M69" s="59">
        <v>3951.6698020399999</v>
      </c>
      <c r="N69" s="59">
        <v>3980.90674184</v>
      </c>
      <c r="O69" s="59">
        <v>4006.9553913700001</v>
      </c>
      <c r="P69" s="59">
        <v>4019.7238049899997</v>
      </c>
      <c r="Q69" s="59">
        <v>4027.9012055499998</v>
      </c>
      <c r="R69" s="59">
        <v>4001.10907658</v>
      </c>
      <c r="S69" s="59">
        <v>3991.5277382599998</v>
      </c>
      <c r="T69" s="59">
        <v>3990.3250886800001</v>
      </c>
      <c r="U69" s="59">
        <v>4000.4319546300003</v>
      </c>
      <c r="V69" s="59">
        <v>4003.6732163699999</v>
      </c>
      <c r="W69" s="59">
        <v>3984.5519765500003</v>
      </c>
      <c r="X69" s="59">
        <v>4014.3602486300001</v>
      </c>
      <c r="Y69" s="59">
        <v>4166.7401211100005</v>
      </c>
    </row>
    <row r="70" spans="1:25" s="60" customFormat="1" ht="15.75" x14ac:dyDescent="0.3">
      <c r="A70" s="58" t="s">
        <v>158</v>
      </c>
      <c r="B70" s="59">
        <v>4141.8596026100004</v>
      </c>
      <c r="C70" s="59">
        <v>4224.52219427</v>
      </c>
      <c r="D70" s="59">
        <v>4308.4276754900002</v>
      </c>
      <c r="E70" s="59">
        <v>4307.14702261</v>
      </c>
      <c r="F70" s="59">
        <v>4304.2187797300003</v>
      </c>
      <c r="G70" s="59">
        <v>4305.1283797599999</v>
      </c>
      <c r="H70" s="59">
        <v>4260.0083855499997</v>
      </c>
      <c r="I70" s="59">
        <v>4208.1050688400001</v>
      </c>
      <c r="J70" s="59">
        <v>4105.3634333999998</v>
      </c>
      <c r="K70" s="59">
        <v>4026.6521680599999</v>
      </c>
      <c r="L70" s="59">
        <v>4017.1455566</v>
      </c>
      <c r="M70" s="59">
        <v>4044.5225753</v>
      </c>
      <c r="N70" s="59">
        <v>4108.41345026</v>
      </c>
      <c r="O70" s="59">
        <v>4151.42242687</v>
      </c>
      <c r="P70" s="59">
        <v>4156.8473559900003</v>
      </c>
      <c r="Q70" s="59">
        <v>4169.3066349600003</v>
      </c>
      <c r="R70" s="59">
        <v>4145.1022078900005</v>
      </c>
      <c r="S70" s="59">
        <v>4129.2385567399997</v>
      </c>
      <c r="T70" s="59">
        <v>4152.17167118</v>
      </c>
      <c r="U70" s="59">
        <v>4167.6684894500004</v>
      </c>
      <c r="V70" s="59">
        <v>4167.57703072</v>
      </c>
      <c r="W70" s="59">
        <v>4133.3680645900004</v>
      </c>
      <c r="X70" s="59">
        <v>4165.6983417199999</v>
      </c>
      <c r="Y70" s="59">
        <v>4247.1593929600003</v>
      </c>
    </row>
    <row r="71" spans="1:25" s="60" customFormat="1" ht="15.75" x14ac:dyDescent="0.3">
      <c r="A71" s="58" t="s">
        <v>159</v>
      </c>
      <c r="B71" s="59">
        <v>4247.7774182000003</v>
      </c>
      <c r="C71" s="59">
        <v>4321.7579574400006</v>
      </c>
      <c r="D71" s="59">
        <v>4362.3082782599995</v>
      </c>
      <c r="E71" s="59">
        <v>4436.0944758100004</v>
      </c>
      <c r="F71" s="59">
        <v>4438.1585602499999</v>
      </c>
      <c r="G71" s="59">
        <v>4329.8731412699999</v>
      </c>
      <c r="H71" s="59">
        <v>4267.8906796299998</v>
      </c>
      <c r="I71" s="59">
        <v>4239.6676206299999</v>
      </c>
      <c r="J71" s="59">
        <v>4210.3639313700005</v>
      </c>
      <c r="K71" s="59">
        <v>4124.4113321499999</v>
      </c>
      <c r="L71" s="59">
        <v>4037.6206996999999</v>
      </c>
      <c r="M71" s="59">
        <v>4062.0143973100003</v>
      </c>
      <c r="N71" s="59">
        <v>4069.1647429200002</v>
      </c>
      <c r="O71" s="59">
        <v>4082.0621886099998</v>
      </c>
      <c r="P71" s="59">
        <v>4091.1490945800001</v>
      </c>
      <c r="Q71" s="59">
        <v>4099.3718020400001</v>
      </c>
      <c r="R71" s="59">
        <v>4083.4938444700001</v>
      </c>
      <c r="S71" s="59">
        <v>4078.1950791700001</v>
      </c>
      <c r="T71" s="59">
        <v>4070.5698817800003</v>
      </c>
      <c r="U71" s="59">
        <v>4075.3222360500004</v>
      </c>
      <c r="V71" s="59">
        <v>4089.4985985200001</v>
      </c>
      <c r="W71" s="59">
        <v>4055.56017866</v>
      </c>
      <c r="X71" s="59">
        <v>4085.0343776899999</v>
      </c>
      <c r="Y71" s="59">
        <v>4238.1353246799999</v>
      </c>
    </row>
    <row r="72" spans="1:25" s="60" customFormat="1" ht="15.75" x14ac:dyDescent="0.3">
      <c r="A72" s="58" t="s">
        <v>160</v>
      </c>
      <c r="B72" s="59">
        <v>4355.2374683799999</v>
      </c>
      <c r="C72" s="59">
        <v>4433.9054745100002</v>
      </c>
      <c r="D72" s="59">
        <v>4471.7452314599996</v>
      </c>
      <c r="E72" s="59">
        <v>4452.3060155499998</v>
      </c>
      <c r="F72" s="59">
        <v>4446.3588413500001</v>
      </c>
      <c r="G72" s="59">
        <v>4451.3376470200001</v>
      </c>
      <c r="H72" s="59">
        <v>4328.3905903100003</v>
      </c>
      <c r="I72" s="59">
        <v>4126.5533551799999</v>
      </c>
      <c r="J72" s="59">
        <v>4034.91900863</v>
      </c>
      <c r="K72" s="59">
        <v>3991.2281291700001</v>
      </c>
      <c r="L72" s="59">
        <v>3967.9495419300001</v>
      </c>
      <c r="M72" s="59">
        <v>3985.47454204</v>
      </c>
      <c r="N72" s="59">
        <v>4015.5014464300002</v>
      </c>
      <c r="O72" s="59">
        <v>4011.10724996</v>
      </c>
      <c r="P72" s="59">
        <v>4019.9451618900002</v>
      </c>
      <c r="Q72" s="59">
        <v>4030.9821058400003</v>
      </c>
      <c r="R72" s="59">
        <v>4013.6166486700004</v>
      </c>
      <c r="S72" s="59">
        <v>4006.1125103599998</v>
      </c>
      <c r="T72" s="59">
        <v>4002.2675577600003</v>
      </c>
      <c r="U72" s="59">
        <v>3981.9502104800004</v>
      </c>
      <c r="V72" s="59">
        <v>3996.2341978300001</v>
      </c>
      <c r="W72" s="59">
        <v>3965.5831363699999</v>
      </c>
      <c r="X72" s="59">
        <v>4020.6509827099999</v>
      </c>
      <c r="Y72" s="59">
        <v>4099.9596697799998</v>
      </c>
    </row>
    <row r="73" spans="1:25" s="60" customFormat="1" ht="15.75" x14ac:dyDescent="0.3">
      <c r="A73" s="58" t="s">
        <v>161</v>
      </c>
      <c r="B73" s="59">
        <v>4163.7681203900001</v>
      </c>
      <c r="C73" s="59">
        <v>4216.41639201</v>
      </c>
      <c r="D73" s="59">
        <v>4300.4700754799997</v>
      </c>
      <c r="E73" s="59">
        <v>4275.66672965</v>
      </c>
      <c r="F73" s="59">
        <v>4275.0634127499998</v>
      </c>
      <c r="G73" s="59">
        <v>4270.5691160999995</v>
      </c>
      <c r="H73" s="59">
        <v>4193.0168286299995</v>
      </c>
      <c r="I73" s="59">
        <v>4065.2738364000002</v>
      </c>
      <c r="J73" s="59">
        <v>3980.9505245199998</v>
      </c>
      <c r="K73" s="59">
        <v>3922.06519802</v>
      </c>
      <c r="L73" s="59">
        <v>3901.3749784800002</v>
      </c>
      <c r="M73" s="59">
        <v>3897.5589176800004</v>
      </c>
      <c r="N73" s="59">
        <v>3918.0361406000002</v>
      </c>
      <c r="O73" s="59">
        <v>3915.9114257900001</v>
      </c>
      <c r="P73" s="59">
        <v>3914.42807765</v>
      </c>
      <c r="Q73" s="59">
        <v>3910.2095402700002</v>
      </c>
      <c r="R73" s="59">
        <v>3895.9671992399999</v>
      </c>
      <c r="S73" s="59">
        <v>3891.6745036700004</v>
      </c>
      <c r="T73" s="59">
        <v>3887.31720653</v>
      </c>
      <c r="U73" s="59">
        <v>3890.4033745500001</v>
      </c>
      <c r="V73" s="59">
        <v>3907.6778898800003</v>
      </c>
      <c r="W73" s="59">
        <v>3856.5292208000001</v>
      </c>
      <c r="X73" s="59">
        <v>3896.5552107800004</v>
      </c>
      <c r="Y73" s="59">
        <v>3989.46996132</v>
      </c>
    </row>
    <row r="74" spans="1:25" s="60" customFormat="1" ht="15.75" x14ac:dyDescent="0.3">
      <c r="A74" s="58" t="s">
        <v>162</v>
      </c>
      <c r="B74" s="59">
        <v>4075.8791815700001</v>
      </c>
      <c r="C74" s="59">
        <v>4162.5423931599998</v>
      </c>
      <c r="D74" s="59">
        <v>4244.2775444500003</v>
      </c>
      <c r="E74" s="59">
        <v>4264.4085187600003</v>
      </c>
      <c r="F74" s="59">
        <v>4263.9374763200003</v>
      </c>
      <c r="G74" s="59">
        <v>4237.2769050999996</v>
      </c>
      <c r="H74" s="59">
        <v>4129.3494480999998</v>
      </c>
      <c r="I74" s="59">
        <v>3992.7903071299997</v>
      </c>
      <c r="J74" s="59">
        <v>3920.5477482900001</v>
      </c>
      <c r="K74" s="59">
        <v>3869.4664595599997</v>
      </c>
      <c r="L74" s="59">
        <v>3875.5764082400001</v>
      </c>
      <c r="M74" s="59">
        <v>3892.8593413799999</v>
      </c>
      <c r="N74" s="59">
        <v>3939.9127714000001</v>
      </c>
      <c r="O74" s="59">
        <v>3936.3695586399999</v>
      </c>
      <c r="P74" s="59">
        <v>3922.56608177</v>
      </c>
      <c r="Q74" s="59">
        <v>3927.9772976000004</v>
      </c>
      <c r="R74" s="59">
        <v>3897.65244493</v>
      </c>
      <c r="S74" s="59">
        <v>3890.9993384500003</v>
      </c>
      <c r="T74" s="59">
        <v>3888.66959701</v>
      </c>
      <c r="U74" s="59">
        <v>3924.3541145899999</v>
      </c>
      <c r="V74" s="59">
        <v>3923.1461244399998</v>
      </c>
      <c r="W74" s="59">
        <v>3904.9813172100003</v>
      </c>
      <c r="X74" s="59">
        <v>3929.7970116900001</v>
      </c>
      <c r="Y74" s="59">
        <v>4040.65035416</v>
      </c>
    </row>
    <row r="75" spans="1:25" s="60" customFormat="1" ht="15.75" x14ac:dyDescent="0.3">
      <c r="A75" s="58" t="s">
        <v>163</v>
      </c>
      <c r="B75" s="59">
        <v>4168.97484136</v>
      </c>
      <c r="C75" s="59">
        <v>4227.3944128399999</v>
      </c>
      <c r="D75" s="59">
        <v>4276.8303532299997</v>
      </c>
      <c r="E75" s="59">
        <v>4283.06054829</v>
      </c>
      <c r="F75" s="59">
        <v>4267.1002341900003</v>
      </c>
      <c r="G75" s="59">
        <v>4270.1910303100003</v>
      </c>
      <c r="H75" s="59">
        <v>4215.6266169700002</v>
      </c>
      <c r="I75" s="59">
        <v>4115.9348268800004</v>
      </c>
      <c r="J75" s="59">
        <v>4018.0368336400002</v>
      </c>
      <c r="K75" s="59">
        <v>3965.2279533600004</v>
      </c>
      <c r="L75" s="59">
        <v>3951.6380661600001</v>
      </c>
      <c r="M75" s="59">
        <v>3950.1362310300001</v>
      </c>
      <c r="N75" s="59">
        <v>3971.2991436900002</v>
      </c>
      <c r="O75" s="59">
        <v>3972.7353559499998</v>
      </c>
      <c r="P75" s="59">
        <v>3972.1412723499998</v>
      </c>
      <c r="Q75" s="59">
        <v>3971.7310939700001</v>
      </c>
      <c r="R75" s="59">
        <v>3960.2232549099999</v>
      </c>
      <c r="S75" s="59">
        <v>3946.8910714000003</v>
      </c>
      <c r="T75" s="59">
        <v>3954.7073581100003</v>
      </c>
      <c r="U75" s="59">
        <v>3964.4263881100001</v>
      </c>
      <c r="V75" s="59">
        <v>3976.7605536600004</v>
      </c>
      <c r="W75" s="59">
        <v>3967.8812130699998</v>
      </c>
      <c r="X75" s="59">
        <v>3988.8453526499998</v>
      </c>
      <c r="Y75" s="59">
        <v>4114.9229754899998</v>
      </c>
    </row>
    <row r="76" spans="1:25" s="60" customFormat="1" ht="15.75" x14ac:dyDescent="0.3">
      <c r="A76" s="58" t="s">
        <v>164</v>
      </c>
      <c r="B76" s="59">
        <v>4160.7587163099997</v>
      </c>
      <c r="C76" s="59">
        <v>4212.1806840500003</v>
      </c>
      <c r="D76" s="59">
        <v>4296.25661623</v>
      </c>
      <c r="E76" s="59">
        <v>4320.4158358599998</v>
      </c>
      <c r="F76" s="59">
        <v>4357.8761878400001</v>
      </c>
      <c r="G76" s="59">
        <v>4388.5787176900003</v>
      </c>
      <c r="H76" s="59">
        <v>4291.8454259199998</v>
      </c>
      <c r="I76" s="59">
        <v>4179.2951915000003</v>
      </c>
      <c r="J76" s="59">
        <v>4095.5720570200001</v>
      </c>
      <c r="K76" s="59">
        <v>4022.4811664899999</v>
      </c>
      <c r="L76" s="59">
        <v>3993.0164392000001</v>
      </c>
      <c r="M76" s="59">
        <v>3962.67959131</v>
      </c>
      <c r="N76" s="59">
        <v>4007.1010271</v>
      </c>
      <c r="O76" s="59">
        <v>3993.0744234600002</v>
      </c>
      <c r="P76" s="59">
        <v>4003.2214694700001</v>
      </c>
      <c r="Q76" s="59">
        <v>4009.0103653200003</v>
      </c>
      <c r="R76" s="59">
        <v>3998.2088509699997</v>
      </c>
      <c r="S76" s="59">
        <v>3984.9484252900002</v>
      </c>
      <c r="T76" s="59">
        <v>3981.6379702499999</v>
      </c>
      <c r="U76" s="59">
        <v>3989.1470380299997</v>
      </c>
      <c r="V76" s="59">
        <v>4013.4862796400002</v>
      </c>
      <c r="W76" s="59">
        <v>3981.0760891300001</v>
      </c>
      <c r="X76" s="59">
        <v>4024.0066273399998</v>
      </c>
      <c r="Y76" s="59">
        <v>4110.15644823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4938.1970896000003</v>
      </c>
      <c r="C80" s="57">
        <v>5018.12811229</v>
      </c>
      <c r="D80" s="57">
        <v>5063.6768139400001</v>
      </c>
      <c r="E80" s="57">
        <v>5098.3355017499998</v>
      </c>
      <c r="F80" s="57">
        <v>5098.0896932799997</v>
      </c>
      <c r="G80" s="57">
        <v>5086.0209437399999</v>
      </c>
      <c r="H80" s="57">
        <v>4953.6017752999996</v>
      </c>
      <c r="I80" s="57">
        <v>4875.1332100399995</v>
      </c>
      <c r="J80" s="57">
        <v>4821.0801636799997</v>
      </c>
      <c r="K80" s="57">
        <v>4828.0476325999998</v>
      </c>
      <c r="L80" s="57">
        <v>4823.6464536100002</v>
      </c>
      <c r="M80" s="57">
        <v>4848.5447218600002</v>
      </c>
      <c r="N80" s="57">
        <v>4868.9921020100001</v>
      </c>
      <c r="O80" s="57">
        <v>4866.4080099299999</v>
      </c>
      <c r="P80" s="57">
        <v>4883.7163605200003</v>
      </c>
      <c r="Q80" s="57">
        <v>4892.1686382600001</v>
      </c>
      <c r="R80" s="57">
        <v>4879.3810339199999</v>
      </c>
      <c r="S80" s="57">
        <v>4858.2017595400002</v>
      </c>
      <c r="T80" s="57">
        <v>4841.8873523100001</v>
      </c>
      <c r="U80" s="57">
        <v>4829.2766750999999</v>
      </c>
      <c r="V80" s="57">
        <v>4841.4576514999999</v>
      </c>
      <c r="W80" s="57">
        <v>4787.4850952100005</v>
      </c>
      <c r="X80" s="57">
        <v>4836.6273305200002</v>
      </c>
      <c r="Y80" s="57">
        <v>4874.2724129999997</v>
      </c>
    </row>
    <row r="81" spans="1:25" s="60" customFormat="1" ht="15.75" x14ac:dyDescent="0.3">
      <c r="A81" s="58" t="s">
        <v>136</v>
      </c>
      <c r="B81" s="59">
        <v>4967.2962928899997</v>
      </c>
      <c r="C81" s="59">
        <v>4995.9113554200003</v>
      </c>
      <c r="D81" s="59">
        <v>5039.9938154499996</v>
      </c>
      <c r="E81" s="59">
        <v>5046.9667455099998</v>
      </c>
      <c r="F81" s="59">
        <v>5029.0454569599997</v>
      </c>
      <c r="G81" s="59">
        <v>5005.6921065300003</v>
      </c>
      <c r="H81" s="59">
        <v>4846.1287667199995</v>
      </c>
      <c r="I81" s="59">
        <v>4884.4852172000001</v>
      </c>
      <c r="J81" s="59">
        <v>4861.81588809</v>
      </c>
      <c r="K81" s="59">
        <v>4827.9107749200002</v>
      </c>
      <c r="L81" s="59">
        <v>4818.2367098200002</v>
      </c>
      <c r="M81" s="59">
        <v>4839.1656737200001</v>
      </c>
      <c r="N81" s="59">
        <v>4877.79979895</v>
      </c>
      <c r="O81" s="59">
        <v>4875.0397116000004</v>
      </c>
      <c r="P81" s="59">
        <v>4876.8746652499995</v>
      </c>
      <c r="Q81" s="59">
        <v>4890.2687904499999</v>
      </c>
      <c r="R81" s="59">
        <v>4875.94778107</v>
      </c>
      <c r="S81" s="59">
        <v>4864.0258995699996</v>
      </c>
      <c r="T81" s="59">
        <v>4847.7941133699996</v>
      </c>
      <c r="U81" s="59">
        <v>4794.42461628</v>
      </c>
      <c r="V81" s="59">
        <v>4766.2981276299997</v>
      </c>
      <c r="W81" s="59">
        <v>4775.7685780000002</v>
      </c>
      <c r="X81" s="59">
        <v>4816.5723907000001</v>
      </c>
      <c r="Y81" s="59">
        <v>4859.5223208400002</v>
      </c>
    </row>
    <row r="82" spans="1:25" s="60" customFormat="1" ht="15.75" x14ac:dyDescent="0.3">
      <c r="A82" s="58" t="s">
        <v>137</v>
      </c>
      <c r="B82" s="59">
        <v>4895.4879785699995</v>
      </c>
      <c r="C82" s="59">
        <v>4940.0946691500003</v>
      </c>
      <c r="D82" s="59">
        <v>5041.70273688</v>
      </c>
      <c r="E82" s="59">
        <v>5110.2923644100001</v>
      </c>
      <c r="F82" s="59">
        <v>5064.6281813599999</v>
      </c>
      <c r="G82" s="59">
        <v>5072.2479671000001</v>
      </c>
      <c r="H82" s="59">
        <v>4984.9829220399997</v>
      </c>
      <c r="I82" s="59">
        <v>4878.0779852599999</v>
      </c>
      <c r="J82" s="59">
        <v>4777.8637406099997</v>
      </c>
      <c r="K82" s="59">
        <v>4722.0513526800005</v>
      </c>
      <c r="L82" s="59">
        <v>4713.41107044</v>
      </c>
      <c r="M82" s="59">
        <v>4723.5544773199999</v>
      </c>
      <c r="N82" s="59">
        <v>4742.1559866400003</v>
      </c>
      <c r="O82" s="59">
        <v>4746.2460361599997</v>
      </c>
      <c r="P82" s="59">
        <v>4761.3884191199995</v>
      </c>
      <c r="Q82" s="59">
        <v>4788.7315601400005</v>
      </c>
      <c r="R82" s="59">
        <v>4780.4776836599995</v>
      </c>
      <c r="S82" s="59">
        <v>4764.9327212400003</v>
      </c>
      <c r="T82" s="59">
        <v>4752.74937976</v>
      </c>
      <c r="U82" s="59">
        <v>4741.0313603200002</v>
      </c>
      <c r="V82" s="59">
        <v>4726.7401181799996</v>
      </c>
      <c r="W82" s="59">
        <v>4699.1488179099997</v>
      </c>
      <c r="X82" s="59">
        <v>4733.7183718699998</v>
      </c>
      <c r="Y82" s="59">
        <v>4815.8958522900002</v>
      </c>
    </row>
    <row r="83" spans="1:25" s="60" customFormat="1" ht="15.75" x14ac:dyDescent="0.3">
      <c r="A83" s="58" t="s">
        <v>138</v>
      </c>
      <c r="B83" s="59">
        <v>4919.18096702</v>
      </c>
      <c r="C83" s="59">
        <v>4996.6984374200001</v>
      </c>
      <c r="D83" s="59">
        <v>5084.1452278799998</v>
      </c>
      <c r="E83" s="59">
        <v>5108.3993822100001</v>
      </c>
      <c r="F83" s="59">
        <v>5122.2772778899998</v>
      </c>
      <c r="G83" s="59">
        <v>5099.6539742000004</v>
      </c>
      <c r="H83" s="59">
        <v>4986.77486503</v>
      </c>
      <c r="I83" s="59">
        <v>4893.89661437</v>
      </c>
      <c r="J83" s="59">
        <v>4788.3582748500003</v>
      </c>
      <c r="K83" s="59">
        <v>4750.3324506600002</v>
      </c>
      <c r="L83" s="59">
        <v>4732.1702155100002</v>
      </c>
      <c r="M83" s="59">
        <v>4743.5197181000003</v>
      </c>
      <c r="N83" s="59">
        <v>4787.0870461499999</v>
      </c>
      <c r="O83" s="59">
        <v>4796.1614199400001</v>
      </c>
      <c r="P83" s="59">
        <v>4796.2323598000003</v>
      </c>
      <c r="Q83" s="59">
        <v>4816.3388233400001</v>
      </c>
      <c r="R83" s="59">
        <v>4808.65333285</v>
      </c>
      <c r="S83" s="59">
        <v>4788.6063254999999</v>
      </c>
      <c r="T83" s="59">
        <v>4781.4388949499998</v>
      </c>
      <c r="U83" s="59">
        <v>4715.8625304199995</v>
      </c>
      <c r="V83" s="59">
        <v>4677.1659995299997</v>
      </c>
      <c r="W83" s="59">
        <v>4689.2866057199999</v>
      </c>
      <c r="X83" s="59">
        <v>4760.0640383400005</v>
      </c>
      <c r="Y83" s="59">
        <v>4834.6888861299994</v>
      </c>
    </row>
    <row r="84" spans="1:25" s="60" customFormat="1" ht="15.75" x14ac:dyDescent="0.3">
      <c r="A84" s="58" t="s">
        <v>139</v>
      </c>
      <c r="B84" s="59">
        <v>4890.3801523399998</v>
      </c>
      <c r="C84" s="59">
        <v>4928.3770320200001</v>
      </c>
      <c r="D84" s="59">
        <v>4978.1003009400001</v>
      </c>
      <c r="E84" s="59">
        <v>4961.0368777799995</v>
      </c>
      <c r="F84" s="59">
        <v>4952.2329301700001</v>
      </c>
      <c r="G84" s="59">
        <v>4944.1204209500002</v>
      </c>
      <c r="H84" s="59">
        <v>4910.3870933799999</v>
      </c>
      <c r="I84" s="59">
        <v>4850.0468130700001</v>
      </c>
      <c r="J84" s="59">
        <v>4882.1384198699998</v>
      </c>
      <c r="K84" s="59">
        <v>4775.1040453599999</v>
      </c>
      <c r="L84" s="59">
        <v>4759.3656776400003</v>
      </c>
      <c r="M84" s="59">
        <v>4773.2283020899995</v>
      </c>
      <c r="N84" s="59">
        <v>4817.9449573800002</v>
      </c>
      <c r="O84" s="59">
        <v>4825.1342909800005</v>
      </c>
      <c r="P84" s="59">
        <v>4841.1780995600002</v>
      </c>
      <c r="Q84" s="59">
        <v>4854.7482539499997</v>
      </c>
      <c r="R84" s="59">
        <v>4876.87767979</v>
      </c>
      <c r="S84" s="59">
        <v>4872.9455821800002</v>
      </c>
      <c r="T84" s="59">
        <v>4845.8155548300001</v>
      </c>
      <c r="U84" s="59">
        <v>4810.4617737999997</v>
      </c>
      <c r="V84" s="59">
        <v>4742.2105142999999</v>
      </c>
      <c r="W84" s="59">
        <v>4819.1536744799996</v>
      </c>
      <c r="X84" s="59">
        <v>4871.8756985500004</v>
      </c>
      <c r="Y84" s="59">
        <v>4950.3278530299995</v>
      </c>
    </row>
    <row r="85" spans="1:25" s="60" customFormat="1" ht="15.75" x14ac:dyDescent="0.3">
      <c r="A85" s="58" t="s">
        <v>140</v>
      </c>
      <c r="B85" s="59">
        <v>4933.1657448599999</v>
      </c>
      <c r="C85" s="59">
        <v>5027.9476549499996</v>
      </c>
      <c r="D85" s="59">
        <v>5137.9557195699999</v>
      </c>
      <c r="E85" s="59">
        <v>5134.7009586499998</v>
      </c>
      <c r="F85" s="59">
        <v>5128.4098447199995</v>
      </c>
      <c r="G85" s="59">
        <v>5037.1561123600004</v>
      </c>
      <c r="H85" s="59">
        <v>4891.9572157900002</v>
      </c>
      <c r="I85" s="59">
        <v>4825.5397245000004</v>
      </c>
      <c r="J85" s="59">
        <v>4743.1620560600004</v>
      </c>
      <c r="K85" s="59">
        <v>4695.32658034</v>
      </c>
      <c r="L85" s="59">
        <v>4701.5430153500001</v>
      </c>
      <c r="M85" s="59">
        <v>4699.2968397900004</v>
      </c>
      <c r="N85" s="59">
        <v>4729.0358329399996</v>
      </c>
      <c r="O85" s="59">
        <v>4727.5400879700001</v>
      </c>
      <c r="P85" s="59">
        <v>4746.15192673</v>
      </c>
      <c r="Q85" s="59">
        <v>4761.5568020499995</v>
      </c>
      <c r="R85" s="59">
        <v>4755.7428481400002</v>
      </c>
      <c r="S85" s="59">
        <v>4735.5707780600005</v>
      </c>
      <c r="T85" s="59">
        <v>4762.0915275899997</v>
      </c>
      <c r="U85" s="59">
        <v>4711.4689104400004</v>
      </c>
      <c r="V85" s="59">
        <v>4691.0259153699999</v>
      </c>
      <c r="W85" s="59">
        <v>4706.5850345700001</v>
      </c>
      <c r="X85" s="59">
        <v>4736.1297546900005</v>
      </c>
      <c r="Y85" s="59">
        <v>4820.4588814700001</v>
      </c>
    </row>
    <row r="86" spans="1:25" s="60" customFormat="1" ht="15.75" x14ac:dyDescent="0.3">
      <c r="A86" s="58" t="s">
        <v>141</v>
      </c>
      <c r="B86" s="59">
        <v>4968.9022915000005</v>
      </c>
      <c r="C86" s="59">
        <v>4901.1730763400001</v>
      </c>
      <c r="D86" s="59">
        <v>5091.8360258499997</v>
      </c>
      <c r="E86" s="59">
        <v>5110.2739398900003</v>
      </c>
      <c r="F86" s="59">
        <v>5099.4642700000004</v>
      </c>
      <c r="G86" s="59">
        <v>5027.9372455299999</v>
      </c>
      <c r="H86" s="59">
        <v>4899.75832403</v>
      </c>
      <c r="I86" s="59">
        <v>4870.3424225899998</v>
      </c>
      <c r="J86" s="59">
        <v>4772.5310197999997</v>
      </c>
      <c r="K86" s="59">
        <v>4781.0314416500005</v>
      </c>
      <c r="L86" s="59">
        <v>4796.0520453600002</v>
      </c>
      <c r="M86" s="59">
        <v>4804.4046156799996</v>
      </c>
      <c r="N86" s="59">
        <v>4825.5128535499998</v>
      </c>
      <c r="O86" s="59">
        <v>4849.3287710799996</v>
      </c>
      <c r="P86" s="59">
        <v>4869.98146533</v>
      </c>
      <c r="Q86" s="59">
        <v>4875.4525278399997</v>
      </c>
      <c r="R86" s="59">
        <v>4849.18187416</v>
      </c>
      <c r="S86" s="59">
        <v>4824.1294290300002</v>
      </c>
      <c r="T86" s="59">
        <v>4806.9485119800001</v>
      </c>
      <c r="U86" s="59">
        <v>4725.8568353399996</v>
      </c>
      <c r="V86" s="59">
        <v>4751.1734058000002</v>
      </c>
      <c r="W86" s="59">
        <v>4782.4716595499995</v>
      </c>
      <c r="X86" s="59">
        <v>4846.5530145699995</v>
      </c>
      <c r="Y86" s="59">
        <v>4888.9961169199996</v>
      </c>
    </row>
    <row r="87" spans="1:25" s="60" customFormat="1" ht="15.75" x14ac:dyDescent="0.3">
      <c r="A87" s="58" t="s">
        <v>142</v>
      </c>
      <c r="B87" s="59">
        <v>5025.5604408300005</v>
      </c>
      <c r="C87" s="59">
        <v>5066.1462649200002</v>
      </c>
      <c r="D87" s="59">
        <v>5077.8398252500001</v>
      </c>
      <c r="E87" s="59">
        <v>5079.0691948700005</v>
      </c>
      <c r="F87" s="59">
        <v>5061.5709295100005</v>
      </c>
      <c r="G87" s="59">
        <v>5021.3210000600002</v>
      </c>
      <c r="H87" s="59">
        <v>4887.9461418399997</v>
      </c>
      <c r="I87" s="59">
        <v>4844.0605808700002</v>
      </c>
      <c r="J87" s="59">
        <v>4809.0607583500005</v>
      </c>
      <c r="K87" s="59">
        <v>4782.5740863399997</v>
      </c>
      <c r="L87" s="59">
        <v>4783.3565591899996</v>
      </c>
      <c r="M87" s="59">
        <v>4804.4198893299999</v>
      </c>
      <c r="N87" s="59">
        <v>4845.98223134</v>
      </c>
      <c r="O87" s="59">
        <v>4848.5161160899997</v>
      </c>
      <c r="P87" s="59">
        <v>4856.6973151299999</v>
      </c>
      <c r="Q87" s="59">
        <v>4870.5227945899996</v>
      </c>
      <c r="R87" s="59">
        <v>4848.7167120800004</v>
      </c>
      <c r="S87" s="59">
        <v>4823.7100908499997</v>
      </c>
      <c r="T87" s="59">
        <v>4807.8706194999995</v>
      </c>
      <c r="U87" s="59">
        <v>4777.4944520600002</v>
      </c>
      <c r="V87" s="59">
        <v>4715.8012138599997</v>
      </c>
      <c r="W87" s="59">
        <v>4762.3272937199999</v>
      </c>
      <c r="X87" s="59">
        <v>4817.1753581599996</v>
      </c>
      <c r="Y87" s="59">
        <v>4941.8609857199999</v>
      </c>
    </row>
    <row r="88" spans="1:25" s="60" customFormat="1" ht="15.75" x14ac:dyDescent="0.3">
      <c r="A88" s="58" t="s">
        <v>143</v>
      </c>
      <c r="B88" s="59">
        <v>4892.8007666399999</v>
      </c>
      <c r="C88" s="59">
        <v>4792.4621590300003</v>
      </c>
      <c r="D88" s="59">
        <v>4853.6368174500003</v>
      </c>
      <c r="E88" s="59">
        <v>5005.8459748999994</v>
      </c>
      <c r="F88" s="59">
        <v>4976.7600137499994</v>
      </c>
      <c r="G88" s="59">
        <v>4910.2318252499999</v>
      </c>
      <c r="H88" s="59">
        <v>4762.4825922999999</v>
      </c>
      <c r="I88" s="59">
        <v>4694.4731557800005</v>
      </c>
      <c r="J88" s="59">
        <v>4617.0375490500001</v>
      </c>
      <c r="K88" s="59">
        <v>4578.1249958600001</v>
      </c>
      <c r="L88" s="59">
        <v>4557.3326301699999</v>
      </c>
      <c r="M88" s="59">
        <v>4595.8911416199999</v>
      </c>
      <c r="N88" s="59">
        <v>4627.0996909300002</v>
      </c>
      <c r="O88" s="59">
        <v>4622.0045943599998</v>
      </c>
      <c r="P88" s="59">
        <v>4630.22129528</v>
      </c>
      <c r="Q88" s="59">
        <v>4635.0559590100002</v>
      </c>
      <c r="R88" s="59">
        <v>4630.8704343899999</v>
      </c>
      <c r="S88" s="59">
        <v>4631.2199530600001</v>
      </c>
      <c r="T88" s="59">
        <v>4617.6621807600004</v>
      </c>
      <c r="U88" s="59">
        <v>4603.5781067799999</v>
      </c>
      <c r="V88" s="59">
        <v>4575.3611295499995</v>
      </c>
      <c r="W88" s="59">
        <v>4613.42701089</v>
      </c>
      <c r="X88" s="59">
        <v>4623.4270066299996</v>
      </c>
      <c r="Y88" s="59">
        <v>4791.4890663099995</v>
      </c>
    </row>
    <row r="89" spans="1:25" s="60" customFormat="1" ht="15.75" x14ac:dyDescent="0.3">
      <c r="A89" s="58" t="s">
        <v>144</v>
      </c>
      <c r="B89" s="59">
        <v>4802.7798369699995</v>
      </c>
      <c r="C89" s="59">
        <v>4837.4392149400001</v>
      </c>
      <c r="D89" s="59">
        <v>4894.0863267900004</v>
      </c>
      <c r="E89" s="59">
        <v>4923.20376837</v>
      </c>
      <c r="F89" s="59">
        <v>4948.0532168400005</v>
      </c>
      <c r="G89" s="59">
        <v>4948.4951188499999</v>
      </c>
      <c r="H89" s="59">
        <v>4847.1610795799998</v>
      </c>
      <c r="I89" s="59">
        <v>4839.7682341099999</v>
      </c>
      <c r="J89" s="59">
        <v>4749.8680645499999</v>
      </c>
      <c r="K89" s="59">
        <v>4667.9229357699996</v>
      </c>
      <c r="L89" s="59">
        <v>4633.5304247599997</v>
      </c>
      <c r="M89" s="59">
        <v>4620.3235343300003</v>
      </c>
      <c r="N89" s="59">
        <v>4632.4073805600001</v>
      </c>
      <c r="O89" s="59">
        <v>4644.6244666299999</v>
      </c>
      <c r="P89" s="59">
        <v>4650.0532367899996</v>
      </c>
      <c r="Q89" s="59">
        <v>4672.3319117399997</v>
      </c>
      <c r="R89" s="59">
        <v>4665.7718972000002</v>
      </c>
      <c r="S89" s="59">
        <v>4644.4720742700001</v>
      </c>
      <c r="T89" s="59">
        <v>4634.0733291300003</v>
      </c>
      <c r="U89" s="59">
        <v>4633.0208466499998</v>
      </c>
      <c r="V89" s="59">
        <v>4618.1292794999999</v>
      </c>
      <c r="W89" s="59">
        <v>4588.7930822300004</v>
      </c>
      <c r="X89" s="59">
        <v>4614.9723896300002</v>
      </c>
      <c r="Y89" s="59">
        <v>4697.4467092699997</v>
      </c>
    </row>
    <row r="90" spans="1:25" s="60" customFormat="1" ht="15.75" x14ac:dyDescent="0.3">
      <c r="A90" s="58" t="s">
        <v>145</v>
      </c>
      <c r="B90" s="59">
        <v>4769.2707035499998</v>
      </c>
      <c r="C90" s="59">
        <v>4814.3322131799996</v>
      </c>
      <c r="D90" s="59">
        <v>4885.3737443</v>
      </c>
      <c r="E90" s="59">
        <v>4892.5894569299999</v>
      </c>
      <c r="F90" s="59">
        <v>4893.5780642</v>
      </c>
      <c r="G90" s="59">
        <v>4888.8401474000002</v>
      </c>
      <c r="H90" s="59">
        <v>4801.0117665799999</v>
      </c>
      <c r="I90" s="59">
        <v>4743.4511966299997</v>
      </c>
      <c r="J90" s="59">
        <v>4684.1612966900002</v>
      </c>
      <c r="K90" s="59">
        <v>4595.6116433200004</v>
      </c>
      <c r="L90" s="59">
        <v>4602.8092785099998</v>
      </c>
      <c r="M90" s="59">
        <v>4606.13428836</v>
      </c>
      <c r="N90" s="59">
        <v>4615.40865502</v>
      </c>
      <c r="O90" s="59">
        <v>4620.9403059599999</v>
      </c>
      <c r="P90" s="59">
        <v>4628.77783232</v>
      </c>
      <c r="Q90" s="59">
        <v>4632.2304207400002</v>
      </c>
      <c r="R90" s="59">
        <v>4624.7535320200004</v>
      </c>
      <c r="S90" s="59">
        <v>4613.1085654899998</v>
      </c>
      <c r="T90" s="59">
        <v>4613.9043773900003</v>
      </c>
      <c r="U90" s="59">
        <v>4607.9021961600001</v>
      </c>
      <c r="V90" s="59">
        <v>4602.3945052700001</v>
      </c>
      <c r="W90" s="59">
        <v>4588.4745463899999</v>
      </c>
      <c r="X90" s="59">
        <v>4606.2654189200002</v>
      </c>
      <c r="Y90" s="59">
        <v>4684.2768764800003</v>
      </c>
    </row>
    <row r="91" spans="1:25" s="60" customFormat="1" ht="15.75" x14ac:dyDescent="0.3">
      <c r="A91" s="58" t="s">
        <v>146</v>
      </c>
      <c r="B91" s="59">
        <v>4923.5226795899998</v>
      </c>
      <c r="C91" s="59">
        <v>4958.9150871499996</v>
      </c>
      <c r="D91" s="59">
        <v>5027.7222865399999</v>
      </c>
      <c r="E91" s="59">
        <v>5013.3617797300003</v>
      </c>
      <c r="F91" s="59">
        <v>5009.7886758599998</v>
      </c>
      <c r="G91" s="59">
        <v>5001.1096070200001</v>
      </c>
      <c r="H91" s="59">
        <v>4883.9702440299998</v>
      </c>
      <c r="I91" s="59">
        <v>4817.2136574300002</v>
      </c>
      <c r="J91" s="59">
        <v>4693.8841497100002</v>
      </c>
      <c r="K91" s="59">
        <v>4670.3967819299996</v>
      </c>
      <c r="L91" s="59">
        <v>4654.8327012499994</v>
      </c>
      <c r="M91" s="59">
        <v>4693.9298956000002</v>
      </c>
      <c r="N91" s="59">
        <v>4727.01204521</v>
      </c>
      <c r="O91" s="59">
        <v>4758.1793471000001</v>
      </c>
      <c r="P91" s="59">
        <v>4774.5997985399999</v>
      </c>
      <c r="Q91" s="59">
        <v>4793.67385423</v>
      </c>
      <c r="R91" s="59">
        <v>4757.4376889100004</v>
      </c>
      <c r="S91" s="59">
        <v>4736.6907997399994</v>
      </c>
      <c r="T91" s="59">
        <v>4746.4624147800005</v>
      </c>
      <c r="U91" s="59">
        <v>4672.3648652900001</v>
      </c>
      <c r="V91" s="59">
        <v>4633.4711225800002</v>
      </c>
      <c r="W91" s="59">
        <v>4642.43154607</v>
      </c>
      <c r="X91" s="59">
        <v>4712.1003561300004</v>
      </c>
      <c r="Y91" s="59">
        <v>4779.4600400300005</v>
      </c>
    </row>
    <row r="92" spans="1:25" s="60" customFormat="1" ht="15.75" x14ac:dyDescent="0.3">
      <c r="A92" s="58" t="s">
        <v>147</v>
      </c>
      <c r="B92" s="59">
        <v>4841.4852207599997</v>
      </c>
      <c r="C92" s="59">
        <v>4873.1543840300001</v>
      </c>
      <c r="D92" s="59">
        <v>4947.4289421900003</v>
      </c>
      <c r="E92" s="59">
        <v>4934.9875831600002</v>
      </c>
      <c r="F92" s="59">
        <v>4928.5960476500004</v>
      </c>
      <c r="G92" s="59">
        <v>4992.1505186100003</v>
      </c>
      <c r="H92" s="59">
        <v>4903.2153025899997</v>
      </c>
      <c r="I92" s="59">
        <v>4868.8158803799997</v>
      </c>
      <c r="J92" s="59">
        <v>4810.2347950700005</v>
      </c>
      <c r="K92" s="59">
        <v>4727.0234559399996</v>
      </c>
      <c r="L92" s="59">
        <v>4743.6429677100004</v>
      </c>
      <c r="M92" s="59">
        <v>4782.3629063799999</v>
      </c>
      <c r="N92" s="59">
        <v>4854.6973645500002</v>
      </c>
      <c r="O92" s="59">
        <v>4849.2915866399999</v>
      </c>
      <c r="P92" s="59">
        <v>4876.8424467000004</v>
      </c>
      <c r="Q92" s="59">
        <v>4913.5765623099996</v>
      </c>
      <c r="R92" s="59">
        <v>4879.5856243999997</v>
      </c>
      <c r="S92" s="59">
        <v>4858.3895143299997</v>
      </c>
      <c r="T92" s="59">
        <v>4833.4742483999999</v>
      </c>
      <c r="U92" s="59">
        <v>4798.5950363299999</v>
      </c>
      <c r="V92" s="59">
        <v>4781.3867867899999</v>
      </c>
      <c r="W92" s="59">
        <v>4765.7609349300001</v>
      </c>
      <c r="X92" s="59">
        <v>4814.2769251</v>
      </c>
      <c r="Y92" s="59">
        <v>4911.0052680899998</v>
      </c>
    </row>
    <row r="93" spans="1:25" s="60" customFormat="1" ht="15.75" x14ac:dyDescent="0.3">
      <c r="A93" s="58" t="s">
        <v>148</v>
      </c>
      <c r="B93" s="59">
        <v>4959.1149588999997</v>
      </c>
      <c r="C93" s="59">
        <v>5042.56106525</v>
      </c>
      <c r="D93" s="59">
        <v>5147.0071353100002</v>
      </c>
      <c r="E93" s="59">
        <v>5156.4712946899999</v>
      </c>
      <c r="F93" s="59">
        <v>5162.8453224599998</v>
      </c>
      <c r="G93" s="59">
        <v>5149.2984454899997</v>
      </c>
      <c r="H93" s="59">
        <v>5025.0187978699996</v>
      </c>
      <c r="I93" s="59">
        <v>4924.2306080199996</v>
      </c>
      <c r="J93" s="59">
        <v>4845.9739024199998</v>
      </c>
      <c r="K93" s="59">
        <v>4827.7882011199999</v>
      </c>
      <c r="L93" s="59">
        <v>4823.4074534700003</v>
      </c>
      <c r="M93" s="59">
        <v>4861.4514957600004</v>
      </c>
      <c r="N93" s="59">
        <v>4881.6836164400002</v>
      </c>
      <c r="O93" s="59">
        <v>4860.6056694099998</v>
      </c>
      <c r="P93" s="59">
        <v>4876.5932147700005</v>
      </c>
      <c r="Q93" s="59">
        <v>4889.1808970000002</v>
      </c>
      <c r="R93" s="59">
        <v>4875.12801442</v>
      </c>
      <c r="S93" s="59">
        <v>4867.4122778000001</v>
      </c>
      <c r="T93" s="59">
        <v>4862.3942764200001</v>
      </c>
      <c r="U93" s="59">
        <v>4860.0689777799998</v>
      </c>
      <c r="V93" s="59">
        <v>4856.1441560100002</v>
      </c>
      <c r="W93" s="59">
        <v>4815.2057843299999</v>
      </c>
      <c r="X93" s="59">
        <v>4830.4083454800002</v>
      </c>
      <c r="Y93" s="59">
        <v>4884.19180108</v>
      </c>
    </row>
    <row r="94" spans="1:25" s="60" customFormat="1" ht="15.75" x14ac:dyDescent="0.3">
      <c r="A94" s="58" t="s">
        <v>149</v>
      </c>
      <c r="B94" s="59">
        <v>4764.4550504300005</v>
      </c>
      <c r="C94" s="59">
        <v>4834.3022181899996</v>
      </c>
      <c r="D94" s="59">
        <v>4906.0153455999998</v>
      </c>
      <c r="E94" s="59">
        <v>4913.0881079700002</v>
      </c>
      <c r="F94" s="59">
        <v>4887.2679306400005</v>
      </c>
      <c r="G94" s="59">
        <v>4890.7951128799996</v>
      </c>
      <c r="H94" s="59">
        <v>4767.1573861300003</v>
      </c>
      <c r="I94" s="59">
        <v>4648.8537577099996</v>
      </c>
      <c r="J94" s="59">
        <v>4615.1047893699997</v>
      </c>
      <c r="K94" s="59">
        <v>4603.6541927399994</v>
      </c>
      <c r="L94" s="59">
        <v>4578.2564299300002</v>
      </c>
      <c r="M94" s="59">
        <v>4589.5684248199996</v>
      </c>
      <c r="N94" s="59">
        <v>4617.42820897</v>
      </c>
      <c r="O94" s="59">
        <v>4624.4305738000003</v>
      </c>
      <c r="P94" s="59">
        <v>4640.3919039299999</v>
      </c>
      <c r="Q94" s="59">
        <v>4641.9045354499995</v>
      </c>
      <c r="R94" s="59">
        <v>4598.5376689300001</v>
      </c>
      <c r="S94" s="59">
        <v>4608.6148523800002</v>
      </c>
      <c r="T94" s="59">
        <v>4607.1963658000004</v>
      </c>
      <c r="U94" s="59">
        <v>4605.7555219200003</v>
      </c>
      <c r="V94" s="59">
        <v>4630.2690326699994</v>
      </c>
      <c r="W94" s="59">
        <v>4606.5375970300001</v>
      </c>
      <c r="X94" s="59">
        <v>4629.6992244599996</v>
      </c>
      <c r="Y94" s="59">
        <v>4713.5183269199997</v>
      </c>
    </row>
    <row r="95" spans="1:25" s="60" customFormat="1" ht="15.75" x14ac:dyDescent="0.3">
      <c r="A95" s="58" t="s">
        <v>150</v>
      </c>
      <c r="B95" s="59">
        <v>4844.3148014099997</v>
      </c>
      <c r="C95" s="59">
        <v>4898.0155641199999</v>
      </c>
      <c r="D95" s="59">
        <v>4988.4170534699997</v>
      </c>
      <c r="E95" s="59">
        <v>5002.6541065900001</v>
      </c>
      <c r="F95" s="59">
        <v>5006.3868521300001</v>
      </c>
      <c r="G95" s="59">
        <v>4966.9577291599999</v>
      </c>
      <c r="H95" s="59">
        <v>4845.5285391199996</v>
      </c>
      <c r="I95" s="59">
        <v>4790.1582317299999</v>
      </c>
      <c r="J95" s="59">
        <v>4705.1170721899998</v>
      </c>
      <c r="K95" s="59">
        <v>4720.5582805499998</v>
      </c>
      <c r="L95" s="59">
        <v>4722.9932546800001</v>
      </c>
      <c r="M95" s="59">
        <v>4751.4926455699997</v>
      </c>
      <c r="N95" s="59">
        <v>4795.4966329600002</v>
      </c>
      <c r="O95" s="59">
        <v>4795.4505650999999</v>
      </c>
      <c r="P95" s="59">
        <v>4801.6176359999999</v>
      </c>
      <c r="Q95" s="59">
        <v>4782.0366393000004</v>
      </c>
      <c r="R95" s="59">
        <v>4769.0316021399994</v>
      </c>
      <c r="S95" s="59">
        <v>4746.3359632800002</v>
      </c>
      <c r="T95" s="59">
        <v>4736.33759388</v>
      </c>
      <c r="U95" s="59">
        <v>4738.2216201299998</v>
      </c>
      <c r="V95" s="59">
        <v>4727.2618827599999</v>
      </c>
      <c r="W95" s="59">
        <v>4692.3860341999998</v>
      </c>
      <c r="X95" s="59">
        <v>4742.8672773500002</v>
      </c>
      <c r="Y95" s="59">
        <v>4887.1022255500002</v>
      </c>
    </row>
    <row r="96" spans="1:25" s="60" customFormat="1" ht="15.75" x14ac:dyDescent="0.3">
      <c r="A96" s="58" t="s">
        <v>151</v>
      </c>
      <c r="B96" s="59">
        <v>4744.3044942799997</v>
      </c>
      <c r="C96" s="59">
        <v>4820.2742146999999</v>
      </c>
      <c r="D96" s="59">
        <v>4856.9571326599998</v>
      </c>
      <c r="E96" s="59">
        <v>4855.7462161900003</v>
      </c>
      <c r="F96" s="59">
        <v>4848.8930085699994</v>
      </c>
      <c r="G96" s="59">
        <v>4880.8113677500005</v>
      </c>
      <c r="H96" s="59">
        <v>4816.5087745500005</v>
      </c>
      <c r="I96" s="59">
        <v>4738.7030696800002</v>
      </c>
      <c r="J96" s="59">
        <v>4628.7051757899999</v>
      </c>
      <c r="K96" s="59">
        <v>4575.4214993300002</v>
      </c>
      <c r="L96" s="59">
        <v>4553.0261633800001</v>
      </c>
      <c r="M96" s="59">
        <v>4561.0366114600001</v>
      </c>
      <c r="N96" s="59">
        <v>4595.9127760900001</v>
      </c>
      <c r="O96" s="59">
        <v>4594.4099060799999</v>
      </c>
      <c r="P96" s="59">
        <v>4614.1648097199995</v>
      </c>
      <c r="Q96" s="59">
        <v>4631.3508490699996</v>
      </c>
      <c r="R96" s="59">
        <v>4619.8427862799999</v>
      </c>
      <c r="S96" s="59">
        <v>4601.88859933</v>
      </c>
      <c r="T96" s="59">
        <v>4584.4468861300002</v>
      </c>
      <c r="U96" s="59">
        <v>4581.5145729699998</v>
      </c>
      <c r="V96" s="59">
        <v>4569.7647885599999</v>
      </c>
      <c r="W96" s="59">
        <v>4542.0163624699999</v>
      </c>
      <c r="X96" s="59">
        <v>4596.0254349699999</v>
      </c>
      <c r="Y96" s="59">
        <v>4668.0500921399998</v>
      </c>
    </row>
    <row r="97" spans="1:25" s="60" customFormat="1" ht="15.75" x14ac:dyDescent="0.3">
      <c r="A97" s="58" t="s">
        <v>152</v>
      </c>
      <c r="B97" s="59">
        <v>4862.6005156499996</v>
      </c>
      <c r="C97" s="59">
        <v>4961.5202036299997</v>
      </c>
      <c r="D97" s="59">
        <v>4993.1071939800004</v>
      </c>
      <c r="E97" s="59">
        <v>5018.9964492899999</v>
      </c>
      <c r="F97" s="59">
        <v>5042.4953928599998</v>
      </c>
      <c r="G97" s="59">
        <v>5039.7964097900003</v>
      </c>
      <c r="H97" s="59">
        <v>4999.61368399</v>
      </c>
      <c r="I97" s="59">
        <v>4965.9268675100002</v>
      </c>
      <c r="J97" s="59">
        <v>4898.9836912800001</v>
      </c>
      <c r="K97" s="59">
        <v>4847.30629735</v>
      </c>
      <c r="L97" s="59">
        <v>4847.5948046599997</v>
      </c>
      <c r="M97" s="59">
        <v>4877.6754283099999</v>
      </c>
      <c r="N97" s="59">
        <v>4889.2889336200005</v>
      </c>
      <c r="O97" s="59">
        <v>4898.1516333299996</v>
      </c>
      <c r="P97" s="59">
        <v>4916.72776987</v>
      </c>
      <c r="Q97" s="59">
        <v>4918.6986094900003</v>
      </c>
      <c r="R97" s="59">
        <v>4903.8355944100003</v>
      </c>
      <c r="S97" s="59">
        <v>4883.7322482999998</v>
      </c>
      <c r="T97" s="59">
        <v>4848.5672447199995</v>
      </c>
      <c r="U97" s="59">
        <v>4827.2374962200001</v>
      </c>
      <c r="V97" s="59">
        <v>4796.2942993799998</v>
      </c>
      <c r="W97" s="59">
        <v>4806.9477130400001</v>
      </c>
      <c r="X97" s="59">
        <v>4829.3788525800001</v>
      </c>
      <c r="Y97" s="59">
        <v>4910.9788286499997</v>
      </c>
    </row>
    <row r="98" spans="1:25" s="60" customFormat="1" ht="15.75" x14ac:dyDescent="0.3">
      <c r="A98" s="58" t="s">
        <v>153</v>
      </c>
      <c r="B98" s="59">
        <v>4806.5218980299996</v>
      </c>
      <c r="C98" s="59">
        <v>4892.0334872900003</v>
      </c>
      <c r="D98" s="59">
        <v>4976.4247350599999</v>
      </c>
      <c r="E98" s="59">
        <v>4945.9308964800002</v>
      </c>
      <c r="F98" s="59">
        <v>4985.2573587200004</v>
      </c>
      <c r="G98" s="59">
        <v>4995.4289212200001</v>
      </c>
      <c r="H98" s="59">
        <v>4969.2898709999999</v>
      </c>
      <c r="I98" s="59">
        <v>4805.3460034899999</v>
      </c>
      <c r="J98" s="59">
        <v>4711.2196612500002</v>
      </c>
      <c r="K98" s="59">
        <v>4678.64267105</v>
      </c>
      <c r="L98" s="59">
        <v>4666.2912938600002</v>
      </c>
      <c r="M98" s="59">
        <v>4675.7831568299998</v>
      </c>
      <c r="N98" s="59">
        <v>4692.5400375099998</v>
      </c>
      <c r="O98" s="59">
        <v>4716.5606479999997</v>
      </c>
      <c r="P98" s="59">
        <v>4711.4425675100001</v>
      </c>
      <c r="Q98" s="59">
        <v>4713.1746186</v>
      </c>
      <c r="R98" s="59">
        <v>4698.12776897</v>
      </c>
      <c r="S98" s="59">
        <v>4680.9594334800004</v>
      </c>
      <c r="T98" s="59">
        <v>4668.6229627800003</v>
      </c>
      <c r="U98" s="59">
        <v>4680.50486688</v>
      </c>
      <c r="V98" s="59">
        <v>4678.8578522799999</v>
      </c>
      <c r="W98" s="59">
        <v>4638.8620565399997</v>
      </c>
      <c r="X98" s="59">
        <v>4675.2776155000001</v>
      </c>
      <c r="Y98" s="59">
        <v>4737.7433799800001</v>
      </c>
    </row>
    <row r="99" spans="1:25" s="60" customFormat="1" ht="15.75" x14ac:dyDescent="0.3">
      <c r="A99" s="58" t="s">
        <v>154</v>
      </c>
      <c r="B99" s="59">
        <v>4847.5651347900002</v>
      </c>
      <c r="C99" s="59">
        <v>4885.0628163199999</v>
      </c>
      <c r="D99" s="59">
        <v>4962.4796740000002</v>
      </c>
      <c r="E99" s="59">
        <v>4974.36419157</v>
      </c>
      <c r="F99" s="59">
        <v>4978.7810311499998</v>
      </c>
      <c r="G99" s="59">
        <v>4957.1216359400005</v>
      </c>
      <c r="H99" s="59">
        <v>4868.3251784499998</v>
      </c>
      <c r="I99" s="59">
        <v>4833.3517100600002</v>
      </c>
      <c r="J99" s="59">
        <v>4772.9307309400001</v>
      </c>
      <c r="K99" s="59">
        <v>4693.9656955600003</v>
      </c>
      <c r="L99" s="59">
        <v>4676.2001128499996</v>
      </c>
      <c r="M99" s="59">
        <v>4709.7368074099995</v>
      </c>
      <c r="N99" s="59">
        <v>4743.8685561100001</v>
      </c>
      <c r="O99" s="59">
        <v>4760.7313392699998</v>
      </c>
      <c r="P99" s="59">
        <v>4774.3502003900003</v>
      </c>
      <c r="Q99" s="59">
        <v>4784.5134221099997</v>
      </c>
      <c r="R99" s="59">
        <v>4757.5256694500004</v>
      </c>
      <c r="S99" s="59">
        <v>4754.8303635499997</v>
      </c>
      <c r="T99" s="59">
        <v>4747.3033487900002</v>
      </c>
      <c r="U99" s="59">
        <v>4745.6788558400003</v>
      </c>
      <c r="V99" s="59">
        <v>4756.1191525699996</v>
      </c>
      <c r="W99" s="59">
        <v>4708.8225616099999</v>
      </c>
      <c r="X99" s="59">
        <v>4758.0256431799999</v>
      </c>
      <c r="Y99" s="59">
        <v>4850.6944346</v>
      </c>
    </row>
    <row r="100" spans="1:25" s="60" customFormat="1" ht="15.75" x14ac:dyDescent="0.3">
      <c r="A100" s="58" t="s">
        <v>155</v>
      </c>
      <c r="B100" s="59">
        <v>4872.1272447700003</v>
      </c>
      <c r="C100" s="59">
        <v>4985.5546792900004</v>
      </c>
      <c r="D100" s="59">
        <v>5084.8865139999998</v>
      </c>
      <c r="E100" s="59">
        <v>5104.3095472599998</v>
      </c>
      <c r="F100" s="59">
        <v>5092.6756839299996</v>
      </c>
      <c r="G100" s="59">
        <v>5052.9585789600005</v>
      </c>
      <c r="H100" s="59">
        <v>4905.7368789900002</v>
      </c>
      <c r="I100" s="59">
        <v>4840.1809424900002</v>
      </c>
      <c r="J100" s="59">
        <v>4752.2529139300004</v>
      </c>
      <c r="K100" s="59">
        <v>4743.7535905900004</v>
      </c>
      <c r="L100" s="59">
        <v>4773.97219038</v>
      </c>
      <c r="M100" s="59">
        <v>4796.1872853000004</v>
      </c>
      <c r="N100" s="59">
        <v>4849.5187086099995</v>
      </c>
      <c r="O100" s="59">
        <v>4809.1402479899998</v>
      </c>
      <c r="P100" s="59">
        <v>4828.5415746999997</v>
      </c>
      <c r="Q100" s="59">
        <v>4829.6081058199998</v>
      </c>
      <c r="R100" s="59">
        <v>4818.7965160700005</v>
      </c>
      <c r="S100" s="59">
        <v>4797.8308367499994</v>
      </c>
      <c r="T100" s="59">
        <v>4808.1811884600002</v>
      </c>
      <c r="U100" s="59">
        <v>4802.6365754600001</v>
      </c>
      <c r="V100" s="59">
        <v>4785.7812758500004</v>
      </c>
      <c r="W100" s="59">
        <v>4798.2206564600001</v>
      </c>
      <c r="X100" s="59">
        <v>4849.5128164799999</v>
      </c>
      <c r="Y100" s="59">
        <v>4959.32966141</v>
      </c>
    </row>
    <row r="101" spans="1:25" s="60" customFormat="1" ht="15.75" x14ac:dyDescent="0.3">
      <c r="A101" s="58" t="s">
        <v>156</v>
      </c>
      <c r="B101" s="59">
        <v>4974.6080651100001</v>
      </c>
      <c r="C101" s="59">
        <v>5049.1946494900003</v>
      </c>
      <c r="D101" s="59">
        <v>5074.28666737</v>
      </c>
      <c r="E101" s="59">
        <v>5051.6540815400003</v>
      </c>
      <c r="F101" s="59">
        <v>5052.0070058199999</v>
      </c>
      <c r="G101" s="59">
        <v>5059.5586986899998</v>
      </c>
      <c r="H101" s="59">
        <v>4883.0573031100002</v>
      </c>
      <c r="I101" s="59">
        <v>4854.1153213300004</v>
      </c>
      <c r="J101" s="59">
        <v>4774.1974316400001</v>
      </c>
      <c r="K101" s="59">
        <v>4753.8304003399999</v>
      </c>
      <c r="L101" s="59">
        <v>4755.2018183500004</v>
      </c>
      <c r="M101" s="59">
        <v>4792.2230154899999</v>
      </c>
      <c r="N101" s="59">
        <v>4838.0272660000001</v>
      </c>
      <c r="O101" s="59">
        <v>4842.8658419599997</v>
      </c>
      <c r="P101" s="59">
        <v>4839.7323043599999</v>
      </c>
      <c r="Q101" s="59">
        <v>4838.0239749000002</v>
      </c>
      <c r="R101" s="59">
        <v>4823.2764812099995</v>
      </c>
      <c r="S101" s="59">
        <v>4800.1553207400002</v>
      </c>
      <c r="T101" s="59">
        <v>4820.6736330399999</v>
      </c>
      <c r="U101" s="59">
        <v>4792.0884021800002</v>
      </c>
      <c r="V101" s="59">
        <v>4750.1468472199995</v>
      </c>
      <c r="W101" s="59">
        <v>4785.3570912899995</v>
      </c>
      <c r="X101" s="59">
        <v>4847.6210965600003</v>
      </c>
      <c r="Y101" s="59">
        <v>4934.2293867999997</v>
      </c>
    </row>
    <row r="102" spans="1:25" s="60" customFormat="1" ht="15.75" x14ac:dyDescent="0.3">
      <c r="A102" s="58" t="s">
        <v>157</v>
      </c>
      <c r="B102" s="59">
        <v>4950.8767476900002</v>
      </c>
      <c r="C102" s="59">
        <v>5075.1290746499999</v>
      </c>
      <c r="D102" s="59">
        <v>5140.0651642000003</v>
      </c>
      <c r="E102" s="59">
        <v>5116.1330231900001</v>
      </c>
      <c r="F102" s="59">
        <v>5103.8937179699997</v>
      </c>
      <c r="G102" s="59">
        <v>5014.87535269</v>
      </c>
      <c r="H102" s="59">
        <v>4889.5086085000003</v>
      </c>
      <c r="I102" s="59">
        <v>4760.9567141299995</v>
      </c>
      <c r="J102" s="59">
        <v>4699.1041427999999</v>
      </c>
      <c r="K102" s="59">
        <v>4637.7359766999998</v>
      </c>
      <c r="L102" s="59">
        <v>4590.3088973499998</v>
      </c>
      <c r="M102" s="59">
        <v>4616.7698020400003</v>
      </c>
      <c r="N102" s="59">
        <v>4646.0067418399994</v>
      </c>
      <c r="O102" s="59">
        <v>4672.0553913700005</v>
      </c>
      <c r="P102" s="59">
        <v>4684.8238049900001</v>
      </c>
      <c r="Q102" s="59">
        <v>4693.0012055500001</v>
      </c>
      <c r="R102" s="59">
        <v>4666.2090765800003</v>
      </c>
      <c r="S102" s="59">
        <v>4656.6277382600001</v>
      </c>
      <c r="T102" s="59">
        <v>4655.42508868</v>
      </c>
      <c r="U102" s="59">
        <v>4665.5319546299997</v>
      </c>
      <c r="V102" s="59">
        <v>4668.7732163700002</v>
      </c>
      <c r="W102" s="59">
        <v>4649.6519765499997</v>
      </c>
      <c r="X102" s="59">
        <v>4679.46024863</v>
      </c>
      <c r="Y102" s="59">
        <v>4831.8401211099999</v>
      </c>
    </row>
    <row r="103" spans="1:25" s="60" customFormat="1" ht="15.75" x14ac:dyDescent="0.3">
      <c r="A103" s="58" t="s">
        <v>158</v>
      </c>
      <c r="B103" s="59">
        <v>4806.9596026099998</v>
      </c>
      <c r="C103" s="59">
        <v>4889.6221942699995</v>
      </c>
      <c r="D103" s="59">
        <v>4973.5276754899996</v>
      </c>
      <c r="E103" s="59">
        <v>4972.2470226099995</v>
      </c>
      <c r="F103" s="59">
        <v>4969.3187797299997</v>
      </c>
      <c r="G103" s="59">
        <v>4970.2283797600003</v>
      </c>
      <c r="H103" s="59">
        <v>4925.1083855500001</v>
      </c>
      <c r="I103" s="59">
        <v>4873.2050688399995</v>
      </c>
      <c r="J103" s="59">
        <v>4770.4634334000002</v>
      </c>
      <c r="K103" s="59">
        <v>4691.7521680600003</v>
      </c>
      <c r="L103" s="59">
        <v>4682.2455565999999</v>
      </c>
      <c r="M103" s="59">
        <v>4709.6225752999999</v>
      </c>
      <c r="N103" s="59">
        <v>4773.5134502599994</v>
      </c>
      <c r="O103" s="59">
        <v>4816.5224268700003</v>
      </c>
      <c r="P103" s="59">
        <v>4821.9473559899998</v>
      </c>
      <c r="Q103" s="59">
        <v>4834.4066349599998</v>
      </c>
      <c r="R103" s="59">
        <v>4810.20220789</v>
      </c>
      <c r="S103" s="59">
        <v>4794.3385567400001</v>
      </c>
      <c r="T103" s="59">
        <v>4817.2716711800003</v>
      </c>
      <c r="U103" s="59">
        <v>4832.7684894499998</v>
      </c>
      <c r="V103" s="59">
        <v>4832.6770307200004</v>
      </c>
      <c r="W103" s="59">
        <v>4798.4680645899998</v>
      </c>
      <c r="X103" s="59">
        <v>4830.7983417200003</v>
      </c>
      <c r="Y103" s="59">
        <v>4912.2593929599998</v>
      </c>
    </row>
    <row r="104" spans="1:25" s="60" customFormat="1" ht="15.75" x14ac:dyDescent="0.3">
      <c r="A104" s="58" t="s">
        <v>159</v>
      </c>
      <c r="B104" s="59">
        <v>4912.8774181999997</v>
      </c>
      <c r="C104" s="59">
        <v>4986.8579574400001</v>
      </c>
      <c r="D104" s="59">
        <v>5027.4082782599999</v>
      </c>
      <c r="E104" s="59">
        <v>5101.1944758099999</v>
      </c>
      <c r="F104" s="59">
        <v>5103.2585602500003</v>
      </c>
      <c r="G104" s="59">
        <v>4994.9731412700003</v>
      </c>
      <c r="H104" s="59">
        <v>4932.9906796300002</v>
      </c>
      <c r="I104" s="59">
        <v>4904.7676206300002</v>
      </c>
      <c r="J104" s="59">
        <v>4875.46393137</v>
      </c>
      <c r="K104" s="59">
        <v>4789.5113321500003</v>
      </c>
      <c r="L104" s="59">
        <v>4702.7206997000003</v>
      </c>
      <c r="M104" s="59">
        <v>4727.1143973099997</v>
      </c>
      <c r="N104" s="59">
        <v>4734.2647429199997</v>
      </c>
      <c r="O104" s="59">
        <v>4747.1621886100002</v>
      </c>
      <c r="P104" s="59">
        <v>4756.24909458</v>
      </c>
      <c r="Q104" s="59">
        <v>4764.4718020399996</v>
      </c>
      <c r="R104" s="59">
        <v>4748.5938444700005</v>
      </c>
      <c r="S104" s="59">
        <v>4743.2950791700005</v>
      </c>
      <c r="T104" s="59">
        <v>4735.6698817799997</v>
      </c>
      <c r="U104" s="59">
        <v>4740.4222360499998</v>
      </c>
      <c r="V104" s="59">
        <v>4754.5985985200005</v>
      </c>
      <c r="W104" s="59">
        <v>4720.6601786600004</v>
      </c>
      <c r="X104" s="59">
        <v>4750.1343776900003</v>
      </c>
      <c r="Y104" s="59">
        <v>4903.2353246800003</v>
      </c>
    </row>
    <row r="105" spans="1:25" s="60" customFormat="1" ht="15.75" x14ac:dyDescent="0.3">
      <c r="A105" s="58" t="s">
        <v>160</v>
      </c>
      <c r="B105" s="59">
        <v>5020.3374683800002</v>
      </c>
      <c r="C105" s="59">
        <v>5099.0054745099997</v>
      </c>
      <c r="D105" s="59">
        <v>5136.8452314599999</v>
      </c>
      <c r="E105" s="59">
        <v>5117.4060155500001</v>
      </c>
      <c r="F105" s="59">
        <v>5111.4588413500005</v>
      </c>
      <c r="G105" s="59">
        <v>5116.4376470200004</v>
      </c>
      <c r="H105" s="59">
        <v>4993.4905903099998</v>
      </c>
      <c r="I105" s="59">
        <v>4791.6533551800003</v>
      </c>
      <c r="J105" s="59">
        <v>4700.0190086299999</v>
      </c>
      <c r="K105" s="59">
        <v>4656.3281291700005</v>
      </c>
      <c r="L105" s="59">
        <v>4633.0495419300005</v>
      </c>
      <c r="M105" s="59">
        <v>4650.5745420399999</v>
      </c>
      <c r="N105" s="59">
        <v>4680.6014464299997</v>
      </c>
      <c r="O105" s="59">
        <v>4676.2072499599999</v>
      </c>
      <c r="P105" s="59">
        <v>4685.0451618899997</v>
      </c>
      <c r="Q105" s="59">
        <v>4696.0821058399997</v>
      </c>
      <c r="R105" s="59">
        <v>4678.7166486699998</v>
      </c>
      <c r="S105" s="59">
        <v>4671.2125103600001</v>
      </c>
      <c r="T105" s="59">
        <v>4667.3675577599997</v>
      </c>
      <c r="U105" s="59">
        <v>4647.0502104799998</v>
      </c>
      <c r="V105" s="59">
        <v>4661.3341978299995</v>
      </c>
      <c r="W105" s="59">
        <v>4630.6831363700003</v>
      </c>
      <c r="X105" s="59">
        <v>4685.7509827100002</v>
      </c>
      <c r="Y105" s="59">
        <v>4765.0596697800001</v>
      </c>
    </row>
    <row r="106" spans="1:25" s="60" customFormat="1" ht="15.75" x14ac:dyDescent="0.3">
      <c r="A106" s="58" t="s">
        <v>161</v>
      </c>
      <c r="B106" s="59">
        <v>4828.8681203899996</v>
      </c>
      <c r="C106" s="59">
        <v>4881.5163920100003</v>
      </c>
      <c r="D106" s="59">
        <v>4965.57007548</v>
      </c>
      <c r="E106" s="59">
        <v>4940.7667296500003</v>
      </c>
      <c r="F106" s="59">
        <v>4940.1634127500001</v>
      </c>
      <c r="G106" s="59">
        <v>4935.6691160999999</v>
      </c>
      <c r="H106" s="59">
        <v>4858.1168286299999</v>
      </c>
      <c r="I106" s="59">
        <v>4730.3738364000001</v>
      </c>
      <c r="J106" s="59">
        <v>4646.0505245200002</v>
      </c>
      <c r="K106" s="59">
        <v>4587.1651980200004</v>
      </c>
      <c r="L106" s="59">
        <v>4566.4749784799997</v>
      </c>
      <c r="M106" s="59">
        <v>4562.6589176799998</v>
      </c>
      <c r="N106" s="59">
        <v>4583.1361405999996</v>
      </c>
      <c r="O106" s="59">
        <v>4581.0114257900004</v>
      </c>
      <c r="P106" s="59">
        <v>4579.5280776500003</v>
      </c>
      <c r="Q106" s="59">
        <v>4575.3095402700001</v>
      </c>
      <c r="R106" s="59">
        <v>4561.0671992400003</v>
      </c>
      <c r="S106" s="59">
        <v>4556.7745036699998</v>
      </c>
      <c r="T106" s="59">
        <v>4552.4172065299999</v>
      </c>
      <c r="U106" s="59">
        <v>4555.5033745500004</v>
      </c>
      <c r="V106" s="59">
        <v>4572.7778898799997</v>
      </c>
      <c r="W106" s="59">
        <v>4521.6292207999995</v>
      </c>
      <c r="X106" s="59">
        <v>4561.6552107799998</v>
      </c>
      <c r="Y106" s="59">
        <v>4654.5699613199995</v>
      </c>
    </row>
    <row r="107" spans="1:25" s="60" customFormat="1" ht="15.75" x14ac:dyDescent="0.3">
      <c r="A107" s="58" t="s">
        <v>162</v>
      </c>
      <c r="B107" s="59">
        <v>4740.97918157</v>
      </c>
      <c r="C107" s="59">
        <v>4827.6423931600002</v>
      </c>
      <c r="D107" s="59">
        <v>4909.3775444499997</v>
      </c>
      <c r="E107" s="59">
        <v>4929.5085187599998</v>
      </c>
      <c r="F107" s="59">
        <v>4929.0374763199998</v>
      </c>
      <c r="G107" s="59">
        <v>4902.3769050999999</v>
      </c>
      <c r="H107" s="59">
        <v>4794.4494481000002</v>
      </c>
      <c r="I107" s="59">
        <v>4657.8903071300001</v>
      </c>
      <c r="J107" s="59">
        <v>4585.64774829</v>
      </c>
      <c r="K107" s="59">
        <v>4534.5664595600001</v>
      </c>
      <c r="L107" s="59">
        <v>4540.6764082400005</v>
      </c>
      <c r="M107" s="59">
        <v>4557.9593413800003</v>
      </c>
      <c r="N107" s="59">
        <v>4605.0127714</v>
      </c>
      <c r="O107" s="59">
        <v>4601.4695586400003</v>
      </c>
      <c r="P107" s="59">
        <v>4587.6660817699994</v>
      </c>
      <c r="Q107" s="59">
        <v>4593.0772975999998</v>
      </c>
      <c r="R107" s="59">
        <v>4562.7524449299999</v>
      </c>
      <c r="S107" s="59">
        <v>4556.0993384499998</v>
      </c>
      <c r="T107" s="59">
        <v>4553.7695970099994</v>
      </c>
      <c r="U107" s="59">
        <v>4589.4541145900002</v>
      </c>
      <c r="V107" s="59">
        <v>4588.2461244400001</v>
      </c>
      <c r="W107" s="59">
        <v>4570.0813172099997</v>
      </c>
      <c r="X107" s="59">
        <v>4594.89701169</v>
      </c>
      <c r="Y107" s="59">
        <v>4705.7503541599999</v>
      </c>
    </row>
    <row r="108" spans="1:25" s="60" customFormat="1" ht="15.75" x14ac:dyDescent="0.3">
      <c r="A108" s="58" t="s">
        <v>163</v>
      </c>
      <c r="B108" s="59">
        <v>4834.0748413599995</v>
      </c>
      <c r="C108" s="59">
        <v>4892.4944128400002</v>
      </c>
      <c r="D108" s="59">
        <v>4941.93035323</v>
      </c>
      <c r="E108" s="59">
        <v>4948.1605482899995</v>
      </c>
      <c r="F108" s="59">
        <v>4932.2002341899997</v>
      </c>
      <c r="G108" s="59">
        <v>4935.2910303099998</v>
      </c>
      <c r="H108" s="59">
        <v>4880.7266169699997</v>
      </c>
      <c r="I108" s="59">
        <v>4781.0348268799999</v>
      </c>
      <c r="J108" s="59">
        <v>4683.1368336400001</v>
      </c>
      <c r="K108" s="59">
        <v>4630.3279533599998</v>
      </c>
      <c r="L108" s="59">
        <v>4616.73806616</v>
      </c>
      <c r="M108" s="59">
        <v>4615.2362310299995</v>
      </c>
      <c r="N108" s="59">
        <v>4636.3991436899996</v>
      </c>
      <c r="O108" s="59">
        <v>4637.8353559500001</v>
      </c>
      <c r="P108" s="59">
        <v>4637.2412723500001</v>
      </c>
      <c r="Q108" s="59">
        <v>4636.8310939700004</v>
      </c>
      <c r="R108" s="59">
        <v>4625.3232549100003</v>
      </c>
      <c r="S108" s="59">
        <v>4611.9910713999998</v>
      </c>
      <c r="T108" s="59">
        <v>4619.8073581099998</v>
      </c>
      <c r="U108" s="59">
        <v>4629.52638811</v>
      </c>
      <c r="V108" s="59">
        <v>4641.8605536599998</v>
      </c>
      <c r="W108" s="59">
        <v>4632.9812130700002</v>
      </c>
      <c r="X108" s="59">
        <v>4653.9453526500001</v>
      </c>
      <c r="Y108" s="59">
        <v>4780.0229754900001</v>
      </c>
    </row>
    <row r="109" spans="1:25" s="60" customFormat="1" ht="15.75" x14ac:dyDescent="0.3">
      <c r="A109" s="58" t="s">
        <v>164</v>
      </c>
      <c r="B109" s="59">
        <v>4825.8587163100001</v>
      </c>
      <c r="C109" s="59">
        <v>4877.2806840499998</v>
      </c>
      <c r="D109" s="59">
        <v>4961.3566162299994</v>
      </c>
      <c r="E109" s="59">
        <v>4985.5158358600002</v>
      </c>
      <c r="F109" s="59">
        <v>5022.9761878400004</v>
      </c>
      <c r="G109" s="59">
        <v>5053.6787176899998</v>
      </c>
      <c r="H109" s="59">
        <v>4956.9454259200002</v>
      </c>
      <c r="I109" s="59">
        <v>4844.3951914999998</v>
      </c>
      <c r="J109" s="59">
        <v>4760.6720570199996</v>
      </c>
      <c r="K109" s="59">
        <v>4687.5811664900002</v>
      </c>
      <c r="L109" s="59">
        <v>4658.1164392000001</v>
      </c>
      <c r="M109" s="59">
        <v>4627.7795913099999</v>
      </c>
      <c r="N109" s="59">
        <v>4672.2010270999999</v>
      </c>
      <c r="O109" s="59">
        <v>4658.1744234600001</v>
      </c>
      <c r="P109" s="59">
        <v>4668.32146947</v>
      </c>
      <c r="Q109" s="59">
        <v>4674.1103653199998</v>
      </c>
      <c r="R109" s="59">
        <v>4663.3088509700001</v>
      </c>
      <c r="S109" s="59">
        <v>4650.0484252900005</v>
      </c>
      <c r="T109" s="59">
        <v>4646.7379702500002</v>
      </c>
      <c r="U109" s="59">
        <v>4654.2470380300001</v>
      </c>
      <c r="V109" s="59">
        <v>4678.5862796399997</v>
      </c>
      <c r="W109" s="59">
        <v>4646.17608913</v>
      </c>
      <c r="X109" s="59">
        <v>4689.1066273400002</v>
      </c>
      <c r="Y109" s="59">
        <v>4775.2564482300004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4878.8370895999997</v>
      </c>
      <c r="C113" s="57">
        <v>4958.7681122899994</v>
      </c>
      <c r="D113" s="57">
        <v>5004.3168139399995</v>
      </c>
      <c r="E113" s="57">
        <v>5038.9755017500001</v>
      </c>
      <c r="F113" s="57">
        <v>5038.72969328</v>
      </c>
      <c r="G113" s="57">
        <v>5026.6609437400002</v>
      </c>
      <c r="H113" s="57">
        <v>4894.2417753</v>
      </c>
      <c r="I113" s="57">
        <v>4815.7732100399999</v>
      </c>
      <c r="J113" s="57">
        <v>4761.72016368</v>
      </c>
      <c r="K113" s="57">
        <v>4768.6876326000001</v>
      </c>
      <c r="L113" s="57">
        <v>4764.2864536099996</v>
      </c>
      <c r="M113" s="57">
        <v>4789.1847218599996</v>
      </c>
      <c r="N113" s="57">
        <v>4809.6321020100004</v>
      </c>
      <c r="O113" s="57">
        <v>4807.0480099300003</v>
      </c>
      <c r="P113" s="57">
        <v>4824.3563605199997</v>
      </c>
      <c r="Q113" s="57">
        <v>4832.8086382599995</v>
      </c>
      <c r="R113" s="57">
        <v>4820.0210339200003</v>
      </c>
      <c r="S113" s="57">
        <v>4798.8417595399997</v>
      </c>
      <c r="T113" s="57">
        <v>4782.5273523099995</v>
      </c>
      <c r="U113" s="57">
        <v>4769.9166750999993</v>
      </c>
      <c r="V113" s="57">
        <v>4782.0976515000002</v>
      </c>
      <c r="W113" s="57">
        <v>4728.1250952099999</v>
      </c>
      <c r="X113" s="57">
        <v>4777.2673305199996</v>
      </c>
      <c r="Y113" s="57">
        <v>4814.912413</v>
      </c>
    </row>
    <row r="114" spans="1:25" s="60" customFormat="1" ht="15.75" x14ac:dyDescent="0.3">
      <c r="A114" s="58" t="s">
        <v>136</v>
      </c>
      <c r="B114" s="59">
        <v>4907.93629289</v>
      </c>
      <c r="C114" s="59">
        <v>4936.5513554199997</v>
      </c>
      <c r="D114" s="59">
        <v>4980.6338154499999</v>
      </c>
      <c r="E114" s="59">
        <v>4987.6067455100001</v>
      </c>
      <c r="F114" s="59">
        <v>4969.68545696</v>
      </c>
      <c r="G114" s="59">
        <v>4946.3321065299997</v>
      </c>
      <c r="H114" s="59">
        <v>4786.7687667199998</v>
      </c>
      <c r="I114" s="59">
        <v>4825.1252172000004</v>
      </c>
      <c r="J114" s="59">
        <v>4802.4558880900004</v>
      </c>
      <c r="K114" s="59">
        <v>4768.5507749199996</v>
      </c>
      <c r="L114" s="59">
        <v>4758.8767098199996</v>
      </c>
      <c r="M114" s="59">
        <v>4779.8056737200004</v>
      </c>
      <c r="N114" s="59">
        <v>4818.4397989499994</v>
      </c>
      <c r="O114" s="59">
        <v>4815.6797115999998</v>
      </c>
      <c r="P114" s="59">
        <v>4817.5146652499998</v>
      </c>
      <c r="Q114" s="59">
        <v>4830.9087904499993</v>
      </c>
      <c r="R114" s="59">
        <v>4816.5877810700003</v>
      </c>
      <c r="S114" s="59">
        <v>4804.66589957</v>
      </c>
      <c r="T114" s="59">
        <v>4788.43411337</v>
      </c>
      <c r="U114" s="59">
        <v>4735.0646162800003</v>
      </c>
      <c r="V114" s="59">
        <v>4706.9381276300001</v>
      </c>
      <c r="W114" s="59">
        <v>4716.4085779999996</v>
      </c>
      <c r="X114" s="59">
        <v>4757.2123906999996</v>
      </c>
      <c r="Y114" s="59">
        <v>4800.1623208399997</v>
      </c>
    </row>
    <row r="115" spans="1:25" s="60" customFormat="1" ht="15.75" x14ac:dyDescent="0.3">
      <c r="A115" s="58" t="s">
        <v>137</v>
      </c>
      <c r="B115" s="59">
        <v>4836.1279785699999</v>
      </c>
      <c r="C115" s="59">
        <v>4880.7346691499997</v>
      </c>
      <c r="D115" s="59">
        <v>4982.3427368800003</v>
      </c>
      <c r="E115" s="59">
        <v>5050.9323644099995</v>
      </c>
      <c r="F115" s="59">
        <v>5005.2681813599993</v>
      </c>
      <c r="G115" s="59">
        <v>5012.8879670999995</v>
      </c>
      <c r="H115" s="59">
        <v>4925.62292204</v>
      </c>
      <c r="I115" s="59">
        <v>4818.7179852600002</v>
      </c>
      <c r="J115" s="59">
        <v>4718.50374061</v>
      </c>
      <c r="K115" s="59">
        <v>4662.6913526799999</v>
      </c>
      <c r="L115" s="59">
        <v>4654.0510704400003</v>
      </c>
      <c r="M115" s="59">
        <v>4664.1944773199994</v>
      </c>
      <c r="N115" s="59">
        <v>4682.7959866399997</v>
      </c>
      <c r="O115" s="59">
        <v>4686.88603616</v>
      </c>
      <c r="P115" s="59">
        <v>4702.0284191199999</v>
      </c>
      <c r="Q115" s="59">
        <v>4729.3715601399999</v>
      </c>
      <c r="R115" s="59">
        <v>4721.1176836599998</v>
      </c>
      <c r="S115" s="59">
        <v>4705.5727212399997</v>
      </c>
      <c r="T115" s="59">
        <v>4693.3893797599994</v>
      </c>
      <c r="U115" s="59">
        <v>4681.6713603199996</v>
      </c>
      <c r="V115" s="59">
        <v>4667.38011818</v>
      </c>
      <c r="W115" s="59">
        <v>4639.78881791</v>
      </c>
      <c r="X115" s="59">
        <v>4674.3583718700002</v>
      </c>
      <c r="Y115" s="59">
        <v>4756.5358522899996</v>
      </c>
    </row>
    <row r="116" spans="1:25" s="60" customFormat="1" ht="15.75" x14ac:dyDescent="0.3">
      <c r="A116" s="58" t="s">
        <v>138</v>
      </c>
      <c r="B116" s="59">
        <v>4859.8209670199994</v>
      </c>
      <c r="C116" s="59">
        <v>4937.3384374199995</v>
      </c>
      <c r="D116" s="59">
        <v>5024.7852278800001</v>
      </c>
      <c r="E116" s="59">
        <v>5049.0393822099995</v>
      </c>
      <c r="F116" s="59">
        <v>5062.9172778900002</v>
      </c>
      <c r="G116" s="59">
        <v>5040.2939741999999</v>
      </c>
      <c r="H116" s="59">
        <v>4927.4148650299994</v>
      </c>
      <c r="I116" s="59">
        <v>4834.5366143699994</v>
      </c>
      <c r="J116" s="59">
        <v>4728.9982748499997</v>
      </c>
      <c r="K116" s="59">
        <v>4690.9724506599996</v>
      </c>
      <c r="L116" s="59">
        <v>4672.8102155099996</v>
      </c>
      <c r="M116" s="59">
        <v>4684.1597180999997</v>
      </c>
      <c r="N116" s="59">
        <v>4727.7270461499993</v>
      </c>
      <c r="O116" s="59">
        <v>4736.8014199399995</v>
      </c>
      <c r="P116" s="59">
        <v>4736.8723597999997</v>
      </c>
      <c r="Q116" s="59">
        <v>4756.9788233399995</v>
      </c>
      <c r="R116" s="59">
        <v>4749.2933328500003</v>
      </c>
      <c r="S116" s="59">
        <v>4729.2463255000002</v>
      </c>
      <c r="T116" s="59">
        <v>4722.0788949500002</v>
      </c>
      <c r="U116" s="59">
        <v>4656.5025304199999</v>
      </c>
      <c r="V116" s="59">
        <v>4617.80599953</v>
      </c>
      <c r="W116" s="59">
        <v>4629.9266057200002</v>
      </c>
      <c r="X116" s="59">
        <v>4700.7040383399999</v>
      </c>
      <c r="Y116" s="59">
        <v>4775.3288861299998</v>
      </c>
    </row>
    <row r="117" spans="1:25" s="60" customFormat="1" ht="15.75" x14ac:dyDescent="0.3">
      <c r="A117" s="58" t="s">
        <v>139</v>
      </c>
      <c r="B117" s="59">
        <v>4831.0201523400001</v>
      </c>
      <c r="C117" s="59">
        <v>4869.0170320199995</v>
      </c>
      <c r="D117" s="59">
        <v>4918.7403009399995</v>
      </c>
      <c r="E117" s="59">
        <v>4901.6768777799998</v>
      </c>
      <c r="F117" s="59">
        <v>4892.8729301699996</v>
      </c>
      <c r="G117" s="59">
        <v>4884.7604209499996</v>
      </c>
      <c r="H117" s="59">
        <v>4851.0270933800002</v>
      </c>
      <c r="I117" s="59">
        <v>4790.6868130699995</v>
      </c>
      <c r="J117" s="59">
        <v>4822.7784198700001</v>
      </c>
      <c r="K117" s="59">
        <v>4715.7440453599993</v>
      </c>
      <c r="L117" s="59">
        <v>4700.0056776399997</v>
      </c>
      <c r="M117" s="59">
        <v>4713.8683020899998</v>
      </c>
      <c r="N117" s="59">
        <v>4758.5849573799997</v>
      </c>
      <c r="O117" s="59">
        <v>4765.7742909799999</v>
      </c>
      <c r="P117" s="59">
        <v>4781.8180995599996</v>
      </c>
      <c r="Q117" s="59">
        <v>4795.38825395</v>
      </c>
      <c r="R117" s="59">
        <v>4817.5176797900003</v>
      </c>
      <c r="S117" s="59">
        <v>4813.5855821799996</v>
      </c>
      <c r="T117" s="59">
        <v>4786.4555548299995</v>
      </c>
      <c r="U117" s="59">
        <v>4751.1017738</v>
      </c>
      <c r="V117" s="59">
        <v>4682.8505143000002</v>
      </c>
      <c r="W117" s="59">
        <v>4759.7936744799999</v>
      </c>
      <c r="X117" s="59">
        <v>4812.5156985499998</v>
      </c>
      <c r="Y117" s="59">
        <v>4890.9678530299998</v>
      </c>
    </row>
    <row r="118" spans="1:25" s="60" customFormat="1" ht="15.75" x14ac:dyDescent="0.3">
      <c r="A118" s="58" t="s">
        <v>140</v>
      </c>
      <c r="B118" s="59">
        <v>4873.8057448599993</v>
      </c>
      <c r="C118" s="59">
        <v>4968.5876549499999</v>
      </c>
      <c r="D118" s="59">
        <v>5078.5957195699993</v>
      </c>
      <c r="E118" s="59">
        <v>5075.3409586500002</v>
      </c>
      <c r="F118" s="59">
        <v>5069.0498447199998</v>
      </c>
      <c r="G118" s="59">
        <v>4977.7961123599998</v>
      </c>
      <c r="H118" s="59">
        <v>4832.5972157899996</v>
      </c>
      <c r="I118" s="59">
        <v>4766.1797244999998</v>
      </c>
      <c r="J118" s="59">
        <v>4683.8020560599998</v>
      </c>
      <c r="K118" s="59">
        <v>4635.9665803400003</v>
      </c>
      <c r="L118" s="59">
        <v>4642.1830153499996</v>
      </c>
      <c r="M118" s="59">
        <v>4639.9368397899998</v>
      </c>
      <c r="N118" s="59">
        <v>4669.67583294</v>
      </c>
      <c r="O118" s="59">
        <v>4668.1800879700004</v>
      </c>
      <c r="P118" s="59">
        <v>4686.7919267300003</v>
      </c>
      <c r="Q118" s="59">
        <v>4702.1968020499999</v>
      </c>
      <c r="R118" s="59">
        <v>4696.3828481399996</v>
      </c>
      <c r="S118" s="59">
        <v>4676.2107780599999</v>
      </c>
      <c r="T118" s="59">
        <v>4702.73152759</v>
      </c>
      <c r="U118" s="59">
        <v>4652.1089104399998</v>
      </c>
      <c r="V118" s="59">
        <v>4631.6659153700002</v>
      </c>
      <c r="W118" s="59">
        <v>4647.2250345699995</v>
      </c>
      <c r="X118" s="59">
        <v>4676.7697546899999</v>
      </c>
      <c r="Y118" s="59">
        <v>4761.0988814699995</v>
      </c>
    </row>
    <row r="119" spans="1:25" s="60" customFormat="1" ht="15.75" x14ac:dyDescent="0.3">
      <c r="A119" s="58" t="s">
        <v>141</v>
      </c>
      <c r="B119" s="59">
        <v>4909.5422914999999</v>
      </c>
      <c r="C119" s="59">
        <v>4841.8130763400004</v>
      </c>
      <c r="D119" s="59">
        <v>5032.47602585</v>
      </c>
      <c r="E119" s="59">
        <v>5050.9139398899997</v>
      </c>
      <c r="F119" s="59">
        <v>5040.1042699999998</v>
      </c>
      <c r="G119" s="59">
        <v>4968.5772455299993</v>
      </c>
      <c r="H119" s="59">
        <v>4840.3983240300004</v>
      </c>
      <c r="I119" s="59">
        <v>4810.9824225900002</v>
      </c>
      <c r="J119" s="59">
        <v>4713.1710198000001</v>
      </c>
      <c r="K119" s="59">
        <v>4721.6714416499999</v>
      </c>
      <c r="L119" s="59">
        <v>4736.6920453599996</v>
      </c>
      <c r="M119" s="59">
        <v>4745.0446156799999</v>
      </c>
      <c r="N119" s="59">
        <v>4766.1528535500001</v>
      </c>
      <c r="O119" s="59">
        <v>4789.9687710799999</v>
      </c>
      <c r="P119" s="59">
        <v>4810.6214653299994</v>
      </c>
      <c r="Q119" s="59">
        <v>4816.09252784</v>
      </c>
      <c r="R119" s="59">
        <v>4789.8218741599994</v>
      </c>
      <c r="S119" s="59">
        <v>4764.7694290299996</v>
      </c>
      <c r="T119" s="59">
        <v>4747.5885119799996</v>
      </c>
      <c r="U119" s="59">
        <v>4666.49683534</v>
      </c>
      <c r="V119" s="59">
        <v>4691.8134057999996</v>
      </c>
      <c r="W119" s="59">
        <v>4723.1116595499998</v>
      </c>
      <c r="X119" s="59">
        <v>4787.1930145699998</v>
      </c>
      <c r="Y119" s="59">
        <v>4829.6361169199999</v>
      </c>
    </row>
    <row r="120" spans="1:25" s="60" customFormat="1" ht="15.75" x14ac:dyDescent="0.3">
      <c r="A120" s="58" t="s">
        <v>142</v>
      </c>
      <c r="B120" s="59">
        <v>4966.2004408299999</v>
      </c>
      <c r="C120" s="59">
        <v>5006.7862649199997</v>
      </c>
      <c r="D120" s="59">
        <v>5018.4798252499995</v>
      </c>
      <c r="E120" s="59">
        <v>5019.7091948699999</v>
      </c>
      <c r="F120" s="59">
        <v>5002.2109295099999</v>
      </c>
      <c r="G120" s="59">
        <v>4961.9610000599996</v>
      </c>
      <c r="H120" s="59">
        <v>4828.58614184</v>
      </c>
      <c r="I120" s="59">
        <v>4784.7005808699996</v>
      </c>
      <c r="J120" s="59">
        <v>4749.7007583499999</v>
      </c>
      <c r="K120" s="59">
        <v>4723.21408634</v>
      </c>
      <c r="L120" s="59">
        <v>4723.99655919</v>
      </c>
      <c r="M120" s="59">
        <v>4745.0598893299994</v>
      </c>
      <c r="N120" s="59">
        <v>4786.6222313399994</v>
      </c>
      <c r="O120" s="59">
        <v>4789.1561160900001</v>
      </c>
      <c r="P120" s="59">
        <v>4797.3373151300002</v>
      </c>
      <c r="Q120" s="59">
        <v>4811.16279459</v>
      </c>
      <c r="R120" s="59">
        <v>4789.3567120799999</v>
      </c>
      <c r="S120" s="59">
        <v>4764.35009085</v>
      </c>
      <c r="T120" s="59">
        <v>4748.5106194999998</v>
      </c>
      <c r="U120" s="59">
        <v>4718.1344520599996</v>
      </c>
      <c r="V120" s="59">
        <v>4656.4412138600001</v>
      </c>
      <c r="W120" s="59">
        <v>4702.9672937199994</v>
      </c>
      <c r="X120" s="59">
        <v>4757.81535816</v>
      </c>
      <c r="Y120" s="59">
        <v>4882.5009857200002</v>
      </c>
    </row>
    <row r="121" spans="1:25" s="60" customFormat="1" ht="15.75" x14ac:dyDescent="0.3">
      <c r="A121" s="58" t="s">
        <v>143</v>
      </c>
      <c r="B121" s="59">
        <v>4833.4407666400002</v>
      </c>
      <c r="C121" s="59">
        <v>4733.1021590299997</v>
      </c>
      <c r="D121" s="59">
        <v>4794.2768174499997</v>
      </c>
      <c r="E121" s="59">
        <v>4946.4859748999997</v>
      </c>
      <c r="F121" s="59">
        <v>4917.4000137499997</v>
      </c>
      <c r="G121" s="59">
        <v>4850.8718252500003</v>
      </c>
      <c r="H121" s="59">
        <v>4703.1225923000002</v>
      </c>
      <c r="I121" s="59">
        <v>4635.1131557799999</v>
      </c>
      <c r="J121" s="59">
        <v>4557.6775490500004</v>
      </c>
      <c r="K121" s="59">
        <v>4518.7649958599995</v>
      </c>
      <c r="L121" s="59">
        <v>4497.9726301699993</v>
      </c>
      <c r="M121" s="59">
        <v>4536.5311416200002</v>
      </c>
      <c r="N121" s="59">
        <v>4567.7396909299996</v>
      </c>
      <c r="O121" s="59">
        <v>4562.6445943600002</v>
      </c>
      <c r="P121" s="59">
        <v>4570.8612952799995</v>
      </c>
      <c r="Q121" s="59">
        <v>4575.6959590099996</v>
      </c>
      <c r="R121" s="59">
        <v>4571.5104343900002</v>
      </c>
      <c r="S121" s="59">
        <v>4571.8599530600004</v>
      </c>
      <c r="T121" s="59">
        <v>4558.3021807599998</v>
      </c>
      <c r="U121" s="59">
        <v>4544.2181067799993</v>
      </c>
      <c r="V121" s="59">
        <v>4516.0011295499999</v>
      </c>
      <c r="W121" s="59">
        <v>4554.0670108899994</v>
      </c>
      <c r="X121" s="59">
        <v>4564.0670066299999</v>
      </c>
      <c r="Y121" s="59">
        <v>4732.1290663099999</v>
      </c>
    </row>
    <row r="122" spans="1:25" s="60" customFormat="1" ht="15.75" x14ac:dyDescent="0.3">
      <c r="A122" s="58" t="s">
        <v>144</v>
      </c>
      <c r="B122" s="59">
        <v>4743.4198369699998</v>
      </c>
      <c r="C122" s="59">
        <v>4778.0792149400004</v>
      </c>
      <c r="D122" s="59">
        <v>4834.7263267899998</v>
      </c>
      <c r="E122" s="59">
        <v>4863.8437683699995</v>
      </c>
      <c r="F122" s="59">
        <v>4888.6932168399999</v>
      </c>
      <c r="G122" s="59">
        <v>4889.1351188499993</v>
      </c>
      <c r="H122" s="59">
        <v>4787.8010795800001</v>
      </c>
      <c r="I122" s="59">
        <v>4780.4082341100002</v>
      </c>
      <c r="J122" s="59">
        <v>4690.5080645500002</v>
      </c>
      <c r="K122" s="59">
        <v>4608.56293577</v>
      </c>
      <c r="L122" s="59">
        <v>4574.1704247600001</v>
      </c>
      <c r="M122" s="59">
        <v>4560.9635343299997</v>
      </c>
      <c r="N122" s="59">
        <v>4573.0473805599995</v>
      </c>
      <c r="O122" s="59">
        <v>4585.2644666300002</v>
      </c>
      <c r="P122" s="59">
        <v>4590.6932367899999</v>
      </c>
      <c r="Q122" s="59">
        <v>4612.97191174</v>
      </c>
      <c r="R122" s="59">
        <v>4606.4118971999997</v>
      </c>
      <c r="S122" s="59">
        <v>4585.1120742699995</v>
      </c>
      <c r="T122" s="59">
        <v>4574.7133291299997</v>
      </c>
      <c r="U122" s="59">
        <v>4573.6608466500002</v>
      </c>
      <c r="V122" s="59">
        <v>4558.7692795000003</v>
      </c>
      <c r="W122" s="59">
        <v>4529.4330822299999</v>
      </c>
      <c r="X122" s="59">
        <v>4555.6123896299996</v>
      </c>
      <c r="Y122" s="59">
        <v>4638.08670927</v>
      </c>
    </row>
    <row r="123" spans="1:25" s="60" customFormat="1" ht="15.75" x14ac:dyDescent="0.3">
      <c r="A123" s="58" t="s">
        <v>145</v>
      </c>
      <c r="B123" s="59">
        <v>4709.9107035500001</v>
      </c>
      <c r="C123" s="59">
        <v>4754.9722131799999</v>
      </c>
      <c r="D123" s="59">
        <v>4826.0137443000003</v>
      </c>
      <c r="E123" s="59">
        <v>4833.2294569299993</v>
      </c>
      <c r="F123" s="59">
        <v>4834.2180642000003</v>
      </c>
      <c r="G123" s="59">
        <v>4829.4801473999996</v>
      </c>
      <c r="H123" s="59">
        <v>4741.6517665800002</v>
      </c>
      <c r="I123" s="59">
        <v>4684.09119663</v>
      </c>
      <c r="J123" s="59">
        <v>4624.8012966899996</v>
      </c>
      <c r="K123" s="59">
        <v>4536.2516433199999</v>
      </c>
      <c r="L123" s="59">
        <v>4543.4492785100001</v>
      </c>
      <c r="M123" s="59">
        <v>4546.7742883600004</v>
      </c>
      <c r="N123" s="59">
        <v>4556.0486550200003</v>
      </c>
      <c r="O123" s="59">
        <v>4561.5803059600003</v>
      </c>
      <c r="P123" s="59">
        <v>4569.4178323199994</v>
      </c>
      <c r="Q123" s="59">
        <v>4572.8704207399996</v>
      </c>
      <c r="R123" s="59">
        <v>4565.3935320199998</v>
      </c>
      <c r="S123" s="59">
        <v>4553.7485654900001</v>
      </c>
      <c r="T123" s="59">
        <v>4554.5443773899997</v>
      </c>
      <c r="U123" s="59">
        <v>4548.5421961599995</v>
      </c>
      <c r="V123" s="59">
        <v>4543.0345052699995</v>
      </c>
      <c r="W123" s="59">
        <v>4529.1145463899993</v>
      </c>
      <c r="X123" s="59">
        <v>4546.9054189199996</v>
      </c>
      <c r="Y123" s="59">
        <v>4624.9168764799997</v>
      </c>
    </row>
    <row r="124" spans="1:25" s="60" customFormat="1" ht="15.75" x14ac:dyDescent="0.3">
      <c r="A124" s="58" t="s">
        <v>146</v>
      </c>
      <c r="B124" s="59">
        <v>4864.1626795900002</v>
      </c>
      <c r="C124" s="59">
        <v>4899.55508715</v>
      </c>
      <c r="D124" s="59">
        <v>4968.3622865399993</v>
      </c>
      <c r="E124" s="59">
        <v>4954.0017797299997</v>
      </c>
      <c r="F124" s="59">
        <v>4950.4286758600001</v>
      </c>
      <c r="G124" s="59">
        <v>4941.7496070199995</v>
      </c>
      <c r="H124" s="59">
        <v>4824.6102440300001</v>
      </c>
      <c r="I124" s="59">
        <v>4757.8536574299997</v>
      </c>
      <c r="J124" s="59">
        <v>4634.5241497099996</v>
      </c>
      <c r="K124" s="59">
        <v>4611.03678193</v>
      </c>
      <c r="L124" s="59">
        <v>4595.4727012499998</v>
      </c>
      <c r="M124" s="59">
        <v>4634.5698955999997</v>
      </c>
      <c r="N124" s="59">
        <v>4667.6520452099994</v>
      </c>
      <c r="O124" s="59">
        <v>4698.8193470999995</v>
      </c>
      <c r="P124" s="59">
        <v>4715.2397985400003</v>
      </c>
      <c r="Q124" s="59">
        <v>4734.3138542300003</v>
      </c>
      <c r="R124" s="59">
        <v>4698.0776889099998</v>
      </c>
      <c r="S124" s="59">
        <v>4677.3307997399997</v>
      </c>
      <c r="T124" s="59">
        <v>4687.1024147799999</v>
      </c>
      <c r="U124" s="59">
        <v>4613.0048652899995</v>
      </c>
      <c r="V124" s="59">
        <v>4574.1111225799996</v>
      </c>
      <c r="W124" s="59">
        <v>4583.0715460699994</v>
      </c>
      <c r="X124" s="59">
        <v>4652.7403561299998</v>
      </c>
      <c r="Y124" s="59">
        <v>4720.1000400299999</v>
      </c>
    </row>
    <row r="125" spans="1:25" s="60" customFormat="1" ht="15.75" x14ac:dyDescent="0.3">
      <c r="A125" s="58" t="s">
        <v>147</v>
      </c>
      <c r="B125" s="59">
        <v>4782.12522076</v>
      </c>
      <c r="C125" s="59">
        <v>4813.7943840299995</v>
      </c>
      <c r="D125" s="59">
        <v>4888.0689421899997</v>
      </c>
      <c r="E125" s="59">
        <v>4875.6275831599996</v>
      </c>
      <c r="F125" s="59">
        <v>4869.2360476499998</v>
      </c>
      <c r="G125" s="59">
        <v>4932.7905186099997</v>
      </c>
      <c r="H125" s="59">
        <v>4843.8553025900001</v>
      </c>
      <c r="I125" s="59">
        <v>4809.4558803800001</v>
      </c>
      <c r="J125" s="59">
        <v>4750.8747950699999</v>
      </c>
      <c r="K125" s="59">
        <v>4667.6634559399999</v>
      </c>
      <c r="L125" s="59">
        <v>4684.2829677099999</v>
      </c>
      <c r="M125" s="59">
        <v>4723.0029063799993</v>
      </c>
      <c r="N125" s="59">
        <v>4795.3373645499996</v>
      </c>
      <c r="O125" s="59">
        <v>4789.9315866399993</v>
      </c>
      <c r="P125" s="59">
        <v>4817.4824466999999</v>
      </c>
      <c r="Q125" s="59">
        <v>4854.21656231</v>
      </c>
      <c r="R125" s="59">
        <v>4820.2256244</v>
      </c>
      <c r="S125" s="59">
        <v>4799.02951433</v>
      </c>
      <c r="T125" s="59">
        <v>4774.1142484000002</v>
      </c>
      <c r="U125" s="59">
        <v>4739.2350363300002</v>
      </c>
      <c r="V125" s="59">
        <v>4722.0267867900002</v>
      </c>
      <c r="W125" s="59">
        <v>4706.4009349299995</v>
      </c>
      <c r="X125" s="59">
        <v>4754.9169251000003</v>
      </c>
      <c r="Y125" s="59">
        <v>4851.6452680900002</v>
      </c>
    </row>
    <row r="126" spans="1:25" s="60" customFormat="1" ht="15.75" x14ac:dyDescent="0.3">
      <c r="A126" s="58" t="s">
        <v>148</v>
      </c>
      <c r="B126" s="59">
        <v>4899.7549589</v>
      </c>
      <c r="C126" s="59">
        <v>4983.2010652499994</v>
      </c>
      <c r="D126" s="59">
        <v>5087.6471353099996</v>
      </c>
      <c r="E126" s="59">
        <v>5097.1112946899993</v>
      </c>
      <c r="F126" s="59">
        <v>5103.4853224600001</v>
      </c>
      <c r="G126" s="59">
        <v>5089.93844549</v>
      </c>
      <c r="H126" s="59">
        <v>4965.6587978699999</v>
      </c>
      <c r="I126" s="59">
        <v>4864.87060802</v>
      </c>
      <c r="J126" s="59">
        <v>4786.6139024200002</v>
      </c>
      <c r="K126" s="59">
        <v>4768.4282011199994</v>
      </c>
      <c r="L126" s="59">
        <v>4764.0474534699997</v>
      </c>
      <c r="M126" s="59">
        <v>4802.0914957599998</v>
      </c>
      <c r="N126" s="59">
        <v>4822.3236164399996</v>
      </c>
      <c r="O126" s="59">
        <v>4801.2456694100001</v>
      </c>
      <c r="P126" s="59">
        <v>4817.2332147699999</v>
      </c>
      <c r="Q126" s="59">
        <v>4829.8208969999996</v>
      </c>
      <c r="R126" s="59">
        <v>4815.7680144200003</v>
      </c>
      <c r="S126" s="59">
        <v>4808.0522777999995</v>
      </c>
      <c r="T126" s="59">
        <v>4803.0342764199995</v>
      </c>
      <c r="U126" s="59">
        <v>4800.7089777800002</v>
      </c>
      <c r="V126" s="59">
        <v>4796.7841560099996</v>
      </c>
      <c r="W126" s="59">
        <v>4755.8457843300002</v>
      </c>
      <c r="X126" s="59">
        <v>4771.0483454799996</v>
      </c>
      <c r="Y126" s="59">
        <v>4824.8318010799994</v>
      </c>
    </row>
    <row r="127" spans="1:25" s="60" customFormat="1" ht="15.75" x14ac:dyDescent="0.3">
      <c r="A127" s="58" t="s">
        <v>149</v>
      </c>
      <c r="B127" s="59">
        <v>4705.0950504299999</v>
      </c>
      <c r="C127" s="59">
        <v>4774.9422181899999</v>
      </c>
      <c r="D127" s="59">
        <v>4846.6553456000001</v>
      </c>
      <c r="E127" s="59">
        <v>4853.7281079699997</v>
      </c>
      <c r="F127" s="59">
        <v>4827.9079306399999</v>
      </c>
      <c r="G127" s="59">
        <v>4831.4351128799999</v>
      </c>
      <c r="H127" s="59">
        <v>4707.7973861299997</v>
      </c>
      <c r="I127" s="59">
        <v>4589.49375771</v>
      </c>
      <c r="J127" s="59">
        <v>4555.74478937</v>
      </c>
      <c r="K127" s="59">
        <v>4544.2941927399997</v>
      </c>
      <c r="L127" s="59">
        <v>4518.8964299299996</v>
      </c>
      <c r="M127" s="59">
        <v>4530.2084248199999</v>
      </c>
      <c r="N127" s="59">
        <v>4558.0682089700003</v>
      </c>
      <c r="O127" s="59">
        <v>4565.0705737999997</v>
      </c>
      <c r="P127" s="59">
        <v>4581.0319039299993</v>
      </c>
      <c r="Q127" s="59">
        <v>4582.5445354499998</v>
      </c>
      <c r="R127" s="59">
        <v>4539.1776689299995</v>
      </c>
      <c r="S127" s="59">
        <v>4549.2548523799996</v>
      </c>
      <c r="T127" s="59">
        <v>4547.8363657999998</v>
      </c>
      <c r="U127" s="59">
        <v>4546.3955219199997</v>
      </c>
      <c r="V127" s="59">
        <v>4570.9090326699998</v>
      </c>
      <c r="W127" s="59">
        <v>4547.1775970299996</v>
      </c>
      <c r="X127" s="59">
        <v>4570.33922446</v>
      </c>
      <c r="Y127" s="59">
        <v>4654.15832692</v>
      </c>
    </row>
    <row r="128" spans="1:25" s="60" customFormat="1" ht="15.75" x14ac:dyDescent="0.3">
      <c r="A128" s="58" t="s">
        <v>150</v>
      </c>
      <c r="B128" s="59">
        <v>4784.9548014100001</v>
      </c>
      <c r="C128" s="59">
        <v>4838.6555641199993</v>
      </c>
      <c r="D128" s="59">
        <v>4929.05705347</v>
      </c>
      <c r="E128" s="59">
        <v>4943.2941065899995</v>
      </c>
      <c r="F128" s="59">
        <v>4947.0268521300004</v>
      </c>
      <c r="G128" s="59">
        <v>4907.5977291599993</v>
      </c>
      <c r="H128" s="59">
        <v>4786.1685391199999</v>
      </c>
      <c r="I128" s="59">
        <v>4730.7982317299993</v>
      </c>
      <c r="J128" s="59">
        <v>4645.7570721900001</v>
      </c>
      <c r="K128" s="59">
        <v>4661.1982805500002</v>
      </c>
      <c r="L128" s="59">
        <v>4663.6332546800004</v>
      </c>
      <c r="M128" s="59">
        <v>4692.13264557</v>
      </c>
      <c r="N128" s="59">
        <v>4736.1366329599996</v>
      </c>
      <c r="O128" s="59">
        <v>4736.0905650999994</v>
      </c>
      <c r="P128" s="59">
        <v>4742.2576360000003</v>
      </c>
      <c r="Q128" s="59">
        <v>4722.6766392999998</v>
      </c>
      <c r="R128" s="59">
        <v>4709.6716021399998</v>
      </c>
      <c r="S128" s="59">
        <v>4686.9759632799996</v>
      </c>
      <c r="T128" s="59">
        <v>4676.9775938799994</v>
      </c>
      <c r="U128" s="59">
        <v>4678.8616201300001</v>
      </c>
      <c r="V128" s="59">
        <v>4667.9018827599994</v>
      </c>
      <c r="W128" s="59">
        <v>4633.0260342000001</v>
      </c>
      <c r="X128" s="59">
        <v>4683.5072773499996</v>
      </c>
      <c r="Y128" s="59">
        <v>4827.7422255499996</v>
      </c>
    </row>
    <row r="129" spans="1:25" s="60" customFormat="1" ht="15.75" x14ac:dyDescent="0.3">
      <c r="A129" s="58" t="s">
        <v>151</v>
      </c>
      <c r="B129" s="59">
        <v>4684.9444942800001</v>
      </c>
      <c r="C129" s="59">
        <v>4760.9142147000002</v>
      </c>
      <c r="D129" s="59">
        <v>4797.5971326600002</v>
      </c>
      <c r="E129" s="59">
        <v>4796.3862161899997</v>
      </c>
      <c r="F129" s="59">
        <v>4789.5330085699998</v>
      </c>
      <c r="G129" s="59">
        <v>4821.4513677499999</v>
      </c>
      <c r="H129" s="59">
        <v>4757.1487745499999</v>
      </c>
      <c r="I129" s="59">
        <v>4679.3430696799996</v>
      </c>
      <c r="J129" s="59">
        <v>4569.3451757900002</v>
      </c>
      <c r="K129" s="59">
        <v>4516.0614993299996</v>
      </c>
      <c r="L129" s="59">
        <v>4493.6661633799995</v>
      </c>
      <c r="M129" s="59">
        <v>4501.6766114599995</v>
      </c>
      <c r="N129" s="59">
        <v>4536.5527760900004</v>
      </c>
      <c r="O129" s="59">
        <v>4535.0499060799993</v>
      </c>
      <c r="P129" s="59">
        <v>4554.8048097199999</v>
      </c>
      <c r="Q129" s="59">
        <v>4571.99084907</v>
      </c>
      <c r="R129" s="59">
        <v>4560.4827862799993</v>
      </c>
      <c r="S129" s="59">
        <v>4542.5285993300004</v>
      </c>
      <c r="T129" s="59">
        <v>4525.0868861299996</v>
      </c>
      <c r="U129" s="59">
        <v>4522.1545729700001</v>
      </c>
      <c r="V129" s="59">
        <v>4510.4047885599994</v>
      </c>
      <c r="W129" s="59">
        <v>4482.6563624699993</v>
      </c>
      <c r="X129" s="59">
        <v>4536.6654349700002</v>
      </c>
      <c r="Y129" s="59">
        <v>4608.6900921400002</v>
      </c>
    </row>
    <row r="130" spans="1:25" s="60" customFormat="1" ht="15.75" x14ac:dyDescent="0.3">
      <c r="A130" s="58" t="s">
        <v>152</v>
      </c>
      <c r="B130" s="59">
        <v>4803.2405156499999</v>
      </c>
      <c r="C130" s="59">
        <v>4902.1602036300001</v>
      </c>
      <c r="D130" s="59">
        <v>4933.7471939799998</v>
      </c>
      <c r="E130" s="59">
        <v>4959.6364492899993</v>
      </c>
      <c r="F130" s="59">
        <v>4983.1353928600001</v>
      </c>
      <c r="G130" s="59">
        <v>4980.4364097899997</v>
      </c>
      <c r="H130" s="59">
        <v>4940.2536839900004</v>
      </c>
      <c r="I130" s="59">
        <v>4906.5668675099996</v>
      </c>
      <c r="J130" s="59">
        <v>4839.6236912799995</v>
      </c>
      <c r="K130" s="59">
        <v>4787.9462973499994</v>
      </c>
      <c r="L130" s="59">
        <v>4788.23480466</v>
      </c>
      <c r="M130" s="59">
        <v>4818.3154283099993</v>
      </c>
      <c r="N130" s="59">
        <v>4829.92893362</v>
      </c>
      <c r="O130" s="59">
        <v>4838.79163333</v>
      </c>
      <c r="P130" s="59">
        <v>4857.3677698699994</v>
      </c>
      <c r="Q130" s="59">
        <v>4859.3386094899997</v>
      </c>
      <c r="R130" s="59">
        <v>4844.4755944099998</v>
      </c>
      <c r="S130" s="59">
        <v>4824.3722483000001</v>
      </c>
      <c r="T130" s="59">
        <v>4789.2072447199998</v>
      </c>
      <c r="U130" s="59">
        <v>4767.8774962199996</v>
      </c>
      <c r="V130" s="59">
        <v>4736.9342993800001</v>
      </c>
      <c r="W130" s="59">
        <v>4747.5877130400004</v>
      </c>
      <c r="X130" s="59">
        <v>4770.0188525800004</v>
      </c>
      <c r="Y130" s="59">
        <v>4851.6188286500001</v>
      </c>
    </row>
    <row r="131" spans="1:25" s="60" customFormat="1" ht="15.75" x14ac:dyDescent="0.3">
      <c r="A131" s="58" t="s">
        <v>153</v>
      </c>
      <c r="B131" s="59">
        <v>4747.16189803</v>
      </c>
      <c r="C131" s="59">
        <v>4832.6734872899997</v>
      </c>
      <c r="D131" s="59">
        <v>4917.0647350599993</v>
      </c>
      <c r="E131" s="59">
        <v>4886.5708964799996</v>
      </c>
      <c r="F131" s="59">
        <v>4925.8973587199998</v>
      </c>
      <c r="G131" s="59">
        <v>4936.0689212199995</v>
      </c>
      <c r="H131" s="59">
        <v>4909.9298710000003</v>
      </c>
      <c r="I131" s="59">
        <v>4745.9860034899993</v>
      </c>
      <c r="J131" s="59">
        <v>4651.8596612499996</v>
      </c>
      <c r="K131" s="59">
        <v>4619.2826710499994</v>
      </c>
      <c r="L131" s="59">
        <v>4606.9312938599996</v>
      </c>
      <c r="M131" s="59">
        <v>4616.4231568300002</v>
      </c>
      <c r="N131" s="59">
        <v>4633.1800375100001</v>
      </c>
      <c r="O131" s="59">
        <v>4657.200648</v>
      </c>
      <c r="P131" s="59">
        <v>4652.0825675099995</v>
      </c>
      <c r="Q131" s="59">
        <v>4653.8146185999994</v>
      </c>
      <c r="R131" s="59">
        <v>4638.7677689699995</v>
      </c>
      <c r="S131" s="59">
        <v>4621.5994334799998</v>
      </c>
      <c r="T131" s="59">
        <v>4609.2629627799997</v>
      </c>
      <c r="U131" s="59">
        <v>4621.1448668800003</v>
      </c>
      <c r="V131" s="59">
        <v>4619.4978522799993</v>
      </c>
      <c r="W131" s="59">
        <v>4579.50205654</v>
      </c>
      <c r="X131" s="59">
        <v>4615.9176154999996</v>
      </c>
      <c r="Y131" s="59">
        <v>4678.3833799799995</v>
      </c>
    </row>
    <row r="132" spans="1:25" s="60" customFormat="1" ht="15.75" x14ac:dyDescent="0.3">
      <c r="A132" s="58" t="s">
        <v>154</v>
      </c>
      <c r="B132" s="59">
        <v>4788.2051347899996</v>
      </c>
      <c r="C132" s="59">
        <v>4825.7028163199993</v>
      </c>
      <c r="D132" s="59">
        <v>4903.1196739999996</v>
      </c>
      <c r="E132" s="59">
        <v>4915.0041915700003</v>
      </c>
      <c r="F132" s="59">
        <v>4919.4210311500001</v>
      </c>
      <c r="G132" s="59">
        <v>4897.7616359399999</v>
      </c>
      <c r="H132" s="59">
        <v>4808.9651784500002</v>
      </c>
      <c r="I132" s="59">
        <v>4773.9917100599996</v>
      </c>
      <c r="J132" s="59">
        <v>4713.5707309399995</v>
      </c>
      <c r="K132" s="59">
        <v>4634.6056955599997</v>
      </c>
      <c r="L132" s="59">
        <v>4616.84011285</v>
      </c>
      <c r="M132" s="59">
        <v>4650.3768074099999</v>
      </c>
      <c r="N132" s="59">
        <v>4684.5085561099995</v>
      </c>
      <c r="O132" s="59">
        <v>4701.3713392700001</v>
      </c>
      <c r="P132" s="59">
        <v>4714.9902003899997</v>
      </c>
      <c r="Q132" s="59">
        <v>4725.1534221100001</v>
      </c>
      <c r="R132" s="59">
        <v>4698.1656694499998</v>
      </c>
      <c r="S132" s="59">
        <v>4695.47036355</v>
      </c>
      <c r="T132" s="59">
        <v>4687.9433487899996</v>
      </c>
      <c r="U132" s="59">
        <v>4686.3188558399997</v>
      </c>
      <c r="V132" s="59">
        <v>4696.75915257</v>
      </c>
      <c r="W132" s="59">
        <v>4649.4625616100002</v>
      </c>
      <c r="X132" s="59">
        <v>4698.6656431800002</v>
      </c>
      <c r="Y132" s="59">
        <v>4791.3344345999994</v>
      </c>
    </row>
    <row r="133" spans="1:25" s="60" customFormat="1" ht="15.75" x14ac:dyDescent="0.3">
      <c r="A133" s="58" t="s">
        <v>155</v>
      </c>
      <c r="B133" s="59">
        <v>4812.7672447699997</v>
      </c>
      <c r="C133" s="59">
        <v>4926.1946792899998</v>
      </c>
      <c r="D133" s="59">
        <v>5025.5265140000001</v>
      </c>
      <c r="E133" s="59">
        <v>5044.9495472600001</v>
      </c>
      <c r="F133" s="59">
        <v>5033.31568393</v>
      </c>
      <c r="G133" s="59">
        <v>4993.5985789599999</v>
      </c>
      <c r="H133" s="59">
        <v>4846.3768789899996</v>
      </c>
      <c r="I133" s="59">
        <v>4780.8209424899997</v>
      </c>
      <c r="J133" s="59">
        <v>4692.8929139299998</v>
      </c>
      <c r="K133" s="59">
        <v>4684.3935905899998</v>
      </c>
      <c r="L133" s="59">
        <v>4714.6121903799994</v>
      </c>
      <c r="M133" s="59">
        <v>4736.8272852999999</v>
      </c>
      <c r="N133" s="59">
        <v>4790.1587086099998</v>
      </c>
      <c r="O133" s="59">
        <v>4749.7802479900001</v>
      </c>
      <c r="P133" s="59">
        <v>4769.1815747000001</v>
      </c>
      <c r="Q133" s="59">
        <v>4770.2481058200001</v>
      </c>
      <c r="R133" s="59">
        <v>4759.4365160699999</v>
      </c>
      <c r="S133" s="59">
        <v>4738.4708367499998</v>
      </c>
      <c r="T133" s="59">
        <v>4748.8211884599996</v>
      </c>
      <c r="U133" s="59">
        <v>4743.2765754599995</v>
      </c>
      <c r="V133" s="59">
        <v>4726.4212758499998</v>
      </c>
      <c r="W133" s="59">
        <v>4738.8606564599995</v>
      </c>
      <c r="X133" s="59">
        <v>4790.1528164800002</v>
      </c>
      <c r="Y133" s="59">
        <v>4899.9696614099994</v>
      </c>
    </row>
    <row r="134" spans="1:25" s="60" customFormat="1" ht="15.75" x14ac:dyDescent="0.3">
      <c r="A134" s="58" t="s">
        <v>156</v>
      </c>
      <c r="B134" s="59">
        <v>4915.2480651099995</v>
      </c>
      <c r="C134" s="59">
        <v>4989.8346494899997</v>
      </c>
      <c r="D134" s="59">
        <v>5014.9266673700004</v>
      </c>
      <c r="E134" s="59">
        <v>4992.2940815399998</v>
      </c>
      <c r="F134" s="59">
        <v>4992.6470058199993</v>
      </c>
      <c r="G134" s="59">
        <v>5000.1986986900001</v>
      </c>
      <c r="H134" s="59">
        <v>4823.6973031099997</v>
      </c>
      <c r="I134" s="59">
        <v>4794.7553213299998</v>
      </c>
      <c r="J134" s="59">
        <v>4714.8374316399995</v>
      </c>
      <c r="K134" s="59">
        <v>4694.4704003400002</v>
      </c>
      <c r="L134" s="59">
        <v>4695.8418183499998</v>
      </c>
      <c r="M134" s="59">
        <v>4732.8630154900002</v>
      </c>
      <c r="N134" s="59">
        <v>4778.6672660000004</v>
      </c>
      <c r="O134" s="59">
        <v>4783.50584196</v>
      </c>
      <c r="P134" s="59">
        <v>4780.3723043600003</v>
      </c>
      <c r="Q134" s="59">
        <v>4778.6639748999996</v>
      </c>
      <c r="R134" s="59">
        <v>4763.9164812099998</v>
      </c>
      <c r="S134" s="59">
        <v>4740.7953207399996</v>
      </c>
      <c r="T134" s="59">
        <v>4761.3136330399993</v>
      </c>
      <c r="U134" s="59">
        <v>4732.7284021799996</v>
      </c>
      <c r="V134" s="59">
        <v>4690.7868472199998</v>
      </c>
      <c r="W134" s="59">
        <v>4725.9970912899998</v>
      </c>
      <c r="X134" s="59">
        <v>4788.2610965599997</v>
      </c>
      <c r="Y134" s="59">
        <v>4874.8693868</v>
      </c>
    </row>
    <row r="135" spans="1:25" s="60" customFormat="1" ht="15.75" x14ac:dyDescent="0.3">
      <c r="A135" s="58" t="s">
        <v>157</v>
      </c>
      <c r="B135" s="59">
        <v>4891.5167476899996</v>
      </c>
      <c r="C135" s="59">
        <v>5015.7690746499993</v>
      </c>
      <c r="D135" s="59">
        <v>5080.7051641999997</v>
      </c>
      <c r="E135" s="59">
        <v>5056.7730231899995</v>
      </c>
      <c r="F135" s="59">
        <v>5044.53371797</v>
      </c>
      <c r="G135" s="59">
        <v>4955.5153526899994</v>
      </c>
      <c r="H135" s="59">
        <v>4830.1486084999997</v>
      </c>
      <c r="I135" s="59">
        <v>4701.5967141299998</v>
      </c>
      <c r="J135" s="59">
        <v>4639.7441428000002</v>
      </c>
      <c r="K135" s="59">
        <v>4578.3759767000001</v>
      </c>
      <c r="L135" s="59">
        <v>4530.9488973500002</v>
      </c>
      <c r="M135" s="59">
        <v>4557.4098020399997</v>
      </c>
      <c r="N135" s="59">
        <v>4586.6467418399998</v>
      </c>
      <c r="O135" s="59">
        <v>4612.6953913699999</v>
      </c>
      <c r="P135" s="59">
        <v>4625.4638049899995</v>
      </c>
      <c r="Q135" s="59">
        <v>4633.6412055499995</v>
      </c>
      <c r="R135" s="59">
        <v>4606.8490765799997</v>
      </c>
      <c r="S135" s="59">
        <v>4597.2677382599995</v>
      </c>
      <c r="T135" s="59">
        <v>4596.0650886799995</v>
      </c>
      <c r="U135" s="59">
        <v>4606.1719546300001</v>
      </c>
      <c r="V135" s="59">
        <v>4609.4132163699996</v>
      </c>
      <c r="W135" s="59">
        <v>4590.2919765500001</v>
      </c>
      <c r="X135" s="59">
        <v>4620.1002486300004</v>
      </c>
      <c r="Y135" s="59">
        <v>4772.4801211100003</v>
      </c>
    </row>
    <row r="136" spans="1:25" s="60" customFormat="1" ht="15.75" x14ac:dyDescent="0.3">
      <c r="A136" s="58" t="s">
        <v>158</v>
      </c>
      <c r="B136" s="59">
        <v>4747.5996026100001</v>
      </c>
      <c r="C136" s="59">
        <v>4830.2621942699998</v>
      </c>
      <c r="D136" s="59">
        <v>4914.16767549</v>
      </c>
      <c r="E136" s="59">
        <v>4912.8870226099998</v>
      </c>
      <c r="F136" s="59">
        <v>4909.9587797300001</v>
      </c>
      <c r="G136" s="59">
        <v>4910.8683797599997</v>
      </c>
      <c r="H136" s="59">
        <v>4865.7483855499995</v>
      </c>
      <c r="I136" s="59">
        <v>4813.8450688399998</v>
      </c>
      <c r="J136" s="59">
        <v>4711.1034333999996</v>
      </c>
      <c r="K136" s="59">
        <v>4632.3921680599997</v>
      </c>
      <c r="L136" s="59">
        <v>4622.8855566000002</v>
      </c>
      <c r="M136" s="59">
        <v>4650.2625752999993</v>
      </c>
      <c r="N136" s="59">
        <v>4714.1534502599998</v>
      </c>
      <c r="O136" s="59">
        <v>4757.1624268699998</v>
      </c>
      <c r="P136" s="59">
        <v>4762.5873559900001</v>
      </c>
      <c r="Q136" s="59">
        <v>4775.0466349600001</v>
      </c>
      <c r="R136" s="59">
        <v>4750.8422078900003</v>
      </c>
      <c r="S136" s="59">
        <v>4734.9785567399995</v>
      </c>
      <c r="T136" s="59">
        <v>4757.9116711799998</v>
      </c>
      <c r="U136" s="59">
        <v>4773.4084894500002</v>
      </c>
      <c r="V136" s="59">
        <v>4773.3170307199998</v>
      </c>
      <c r="W136" s="59">
        <v>4739.1080645900001</v>
      </c>
      <c r="X136" s="59">
        <v>4771.4383417199997</v>
      </c>
      <c r="Y136" s="59">
        <v>4852.8993929600001</v>
      </c>
    </row>
    <row r="137" spans="1:25" s="60" customFormat="1" ht="15.75" x14ac:dyDescent="0.3">
      <c r="A137" s="58" t="s">
        <v>159</v>
      </c>
      <c r="B137" s="59">
        <v>4853.5174182000001</v>
      </c>
      <c r="C137" s="59">
        <v>4927.4979574400004</v>
      </c>
      <c r="D137" s="59">
        <v>4968.0482782599993</v>
      </c>
      <c r="E137" s="59">
        <v>5041.8344758100002</v>
      </c>
      <c r="F137" s="59">
        <v>5043.8985602499997</v>
      </c>
      <c r="G137" s="59">
        <v>4935.6131412699997</v>
      </c>
      <c r="H137" s="59">
        <v>4873.6306796299996</v>
      </c>
      <c r="I137" s="59">
        <v>4845.4076206299997</v>
      </c>
      <c r="J137" s="59">
        <v>4816.1039313700003</v>
      </c>
      <c r="K137" s="59">
        <v>4730.1513321499997</v>
      </c>
      <c r="L137" s="59">
        <v>4643.3606996999997</v>
      </c>
      <c r="M137" s="59">
        <v>4667.7543973100001</v>
      </c>
      <c r="N137" s="59">
        <v>4674.90474292</v>
      </c>
      <c r="O137" s="59">
        <v>4687.8021886099996</v>
      </c>
      <c r="P137" s="59">
        <v>4696.8890945799994</v>
      </c>
      <c r="Q137" s="59">
        <v>4705.1118020399999</v>
      </c>
      <c r="R137" s="59">
        <v>4689.2338444699999</v>
      </c>
      <c r="S137" s="59">
        <v>4683.9350791699999</v>
      </c>
      <c r="T137" s="59">
        <v>4676.3098817800001</v>
      </c>
      <c r="U137" s="59">
        <v>4681.0622360500001</v>
      </c>
      <c r="V137" s="59">
        <v>4695.2385985199999</v>
      </c>
      <c r="W137" s="59">
        <v>4661.3001786599998</v>
      </c>
      <c r="X137" s="59">
        <v>4690.7743776899997</v>
      </c>
      <c r="Y137" s="59">
        <v>4843.8753246799997</v>
      </c>
    </row>
    <row r="138" spans="1:25" s="60" customFormat="1" ht="15.75" x14ac:dyDescent="0.3">
      <c r="A138" s="58" t="s">
        <v>160</v>
      </c>
      <c r="B138" s="59">
        <v>4960.9774683799997</v>
      </c>
      <c r="C138" s="59">
        <v>5039.64547451</v>
      </c>
      <c r="D138" s="59">
        <v>5077.4852314599993</v>
      </c>
      <c r="E138" s="59">
        <v>5058.0460155499995</v>
      </c>
      <c r="F138" s="59">
        <v>5052.0988413499999</v>
      </c>
      <c r="G138" s="59">
        <v>5057.0776470199999</v>
      </c>
      <c r="H138" s="59">
        <v>4934.1305903100001</v>
      </c>
      <c r="I138" s="59">
        <v>4732.2933551799997</v>
      </c>
      <c r="J138" s="59">
        <v>4640.6590086300002</v>
      </c>
      <c r="K138" s="59">
        <v>4596.9681291699999</v>
      </c>
      <c r="L138" s="59">
        <v>4573.6895419299999</v>
      </c>
      <c r="M138" s="59">
        <v>4591.2145420399993</v>
      </c>
      <c r="N138" s="59">
        <v>4621.24144643</v>
      </c>
      <c r="O138" s="59">
        <v>4616.8472499599993</v>
      </c>
      <c r="P138" s="59">
        <v>4625.68516189</v>
      </c>
      <c r="Q138" s="59">
        <v>4636.72210584</v>
      </c>
      <c r="R138" s="59">
        <v>4619.3566486700001</v>
      </c>
      <c r="S138" s="59">
        <v>4611.8525103599995</v>
      </c>
      <c r="T138" s="59">
        <v>4608.0075577600001</v>
      </c>
      <c r="U138" s="59">
        <v>4587.6902104800001</v>
      </c>
      <c r="V138" s="59">
        <v>4601.9741978299999</v>
      </c>
      <c r="W138" s="59">
        <v>4571.3231363699997</v>
      </c>
      <c r="X138" s="59">
        <v>4626.3909827099997</v>
      </c>
      <c r="Y138" s="59">
        <v>4705.6996697799996</v>
      </c>
    </row>
    <row r="139" spans="1:25" s="60" customFormat="1" ht="15.75" x14ac:dyDescent="0.3">
      <c r="A139" s="58" t="s">
        <v>161</v>
      </c>
      <c r="B139" s="59">
        <v>4769.5081203899999</v>
      </c>
      <c r="C139" s="59">
        <v>4822.1563920099998</v>
      </c>
      <c r="D139" s="59">
        <v>4906.2100754799994</v>
      </c>
      <c r="E139" s="59">
        <v>4881.4067296499998</v>
      </c>
      <c r="F139" s="59">
        <v>4880.8034127499996</v>
      </c>
      <c r="G139" s="59">
        <v>4876.3091160999993</v>
      </c>
      <c r="H139" s="59">
        <v>4798.7568286299993</v>
      </c>
      <c r="I139" s="59">
        <v>4671.0138363999995</v>
      </c>
      <c r="J139" s="59">
        <v>4586.6905245199996</v>
      </c>
      <c r="K139" s="59">
        <v>4527.8051980199998</v>
      </c>
      <c r="L139" s="59">
        <v>4507.11497848</v>
      </c>
      <c r="M139" s="59">
        <v>4503.2989176800002</v>
      </c>
      <c r="N139" s="59">
        <v>4523.7761406</v>
      </c>
      <c r="O139" s="59">
        <v>4521.6514257899998</v>
      </c>
      <c r="P139" s="59">
        <v>4520.1680776499998</v>
      </c>
      <c r="Q139" s="59">
        <v>4515.9495402699995</v>
      </c>
      <c r="R139" s="59">
        <v>4501.7071992399997</v>
      </c>
      <c r="S139" s="59">
        <v>4497.4145036700002</v>
      </c>
      <c r="T139" s="59">
        <v>4493.0572065300003</v>
      </c>
      <c r="U139" s="59">
        <v>4496.1433745499999</v>
      </c>
      <c r="V139" s="59">
        <v>4513.4178898800001</v>
      </c>
      <c r="W139" s="59">
        <v>4462.2692207999999</v>
      </c>
      <c r="X139" s="59">
        <v>4502.2952107800002</v>
      </c>
      <c r="Y139" s="59">
        <v>4595.2099613199998</v>
      </c>
    </row>
    <row r="140" spans="1:25" s="60" customFormat="1" ht="15.75" x14ac:dyDescent="0.3">
      <c r="A140" s="58" t="s">
        <v>162</v>
      </c>
      <c r="B140" s="59">
        <v>4681.6191815700004</v>
      </c>
      <c r="C140" s="59">
        <v>4768.2823931599996</v>
      </c>
      <c r="D140" s="59">
        <v>4850.0175444500001</v>
      </c>
      <c r="E140" s="59">
        <v>4870.1485187600001</v>
      </c>
      <c r="F140" s="59">
        <v>4869.6774763200001</v>
      </c>
      <c r="G140" s="59">
        <v>4843.0169050999993</v>
      </c>
      <c r="H140" s="59">
        <v>4735.0894480999996</v>
      </c>
      <c r="I140" s="59">
        <v>4598.5303071299995</v>
      </c>
      <c r="J140" s="59">
        <v>4526.2877482900003</v>
      </c>
      <c r="K140" s="59">
        <v>4475.2064595599995</v>
      </c>
      <c r="L140" s="59">
        <v>4481.3164082399999</v>
      </c>
      <c r="M140" s="59">
        <v>4498.5993413799997</v>
      </c>
      <c r="N140" s="59">
        <v>4545.6527714000003</v>
      </c>
      <c r="O140" s="59">
        <v>4542.1095586399997</v>
      </c>
      <c r="P140" s="59">
        <v>4528.3060817699998</v>
      </c>
      <c r="Q140" s="59">
        <v>4533.7172976000002</v>
      </c>
      <c r="R140" s="59">
        <v>4503.3924449299993</v>
      </c>
      <c r="S140" s="59">
        <v>4496.7393384500001</v>
      </c>
      <c r="T140" s="59">
        <v>4494.4095970099997</v>
      </c>
      <c r="U140" s="59">
        <v>4530.0941145899997</v>
      </c>
      <c r="V140" s="59">
        <v>4528.8861244399995</v>
      </c>
      <c r="W140" s="59">
        <v>4510.7213172100001</v>
      </c>
      <c r="X140" s="59">
        <v>4535.5370116899994</v>
      </c>
      <c r="Y140" s="59">
        <v>4646.3903541599993</v>
      </c>
    </row>
    <row r="141" spans="1:25" s="60" customFormat="1" ht="15.75" x14ac:dyDescent="0.3">
      <c r="A141" s="58" t="s">
        <v>163</v>
      </c>
      <c r="B141" s="59">
        <v>4774.7148413599998</v>
      </c>
      <c r="C141" s="59">
        <v>4833.1344128399996</v>
      </c>
      <c r="D141" s="59">
        <v>4882.5703532299995</v>
      </c>
      <c r="E141" s="59">
        <v>4888.8005482899998</v>
      </c>
      <c r="F141" s="59">
        <v>4872.84023419</v>
      </c>
      <c r="G141" s="59">
        <v>4875.9310303100001</v>
      </c>
      <c r="H141" s="59">
        <v>4821.36661697</v>
      </c>
      <c r="I141" s="59">
        <v>4721.6748268800002</v>
      </c>
      <c r="J141" s="59">
        <v>4623.7768336400004</v>
      </c>
      <c r="K141" s="59">
        <v>4570.9679533600001</v>
      </c>
      <c r="L141" s="59">
        <v>4557.3780661599994</v>
      </c>
      <c r="M141" s="59">
        <v>4555.8762310299999</v>
      </c>
      <c r="N141" s="59">
        <v>4577.0391436899999</v>
      </c>
      <c r="O141" s="59">
        <v>4578.4753559499995</v>
      </c>
      <c r="P141" s="59">
        <v>4577.8812723499996</v>
      </c>
      <c r="Q141" s="59">
        <v>4577.4710939699999</v>
      </c>
      <c r="R141" s="59">
        <v>4565.9632549099997</v>
      </c>
      <c r="S141" s="59">
        <v>4552.6310714000001</v>
      </c>
      <c r="T141" s="59">
        <v>4560.4473581100001</v>
      </c>
      <c r="U141" s="59">
        <v>4570.1663881099994</v>
      </c>
      <c r="V141" s="59">
        <v>4582.5005536600002</v>
      </c>
      <c r="W141" s="59">
        <v>4573.6212130699996</v>
      </c>
      <c r="X141" s="59">
        <v>4594.5853526499995</v>
      </c>
      <c r="Y141" s="59">
        <v>4720.6629754899996</v>
      </c>
    </row>
    <row r="142" spans="1:25" s="60" customFormat="1" ht="15.75" x14ac:dyDescent="0.3">
      <c r="A142" s="58" t="s">
        <v>164</v>
      </c>
      <c r="B142" s="59">
        <v>4766.4987163099995</v>
      </c>
      <c r="C142" s="59">
        <v>4817.9206840500001</v>
      </c>
      <c r="D142" s="59">
        <v>4901.9966162299997</v>
      </c>
      <c r="E142" s="59">
        <v>4926.1558358599996</v>
      </c>
      <c r="F142" s="59">
        <v>4963.6161878399998</v>
      </c>
      <c r="G142" s="59">
        <v>4994.3187176900001</v>
      </c>
      <c r="H142" s="59">
        <v>4897.5854259199996</v>
      </c>
      <c r="I142" s="59">
        <v>4785.0351915000001</v>
      </c>
      <c r="J142" s="59">
        <v>4701.3120570199999</v>
      </c>
      <c r="K142" s="59">
        <v>4628.2211664899996</v>
      </c>
      <c r="L142" s="59">
        <v>4598.7564392000004</v>
      </c>
      <c r="M142" s="59">
        <v>4568.4195913099993</v>
      </c>
      <c r="N142" s="59">
        <v>4612.8410270999993</v>
      </c>
      <c r="O142" s="59">
        <v>4598.8144234600004</v>
      </c>
      <c r="P142" s="59">
        <v>4608.9614694699994</v>
      </c>
      <c r="Q142" s="59">
        <v>4614.7503653200001</v>
      </c>
      <c r="R142" s="59">
        <v>4603.9488509699995</v>
      </c>
      <c r="S142" s="59">
        <v>4590.6884252899999</v>
      </c>
      <c r="T142" s="59">
        <v>4587.3779702499996</v>
      </c>
      <c r="U142" s="59">
        <v>4594.8870380299995</v>
      </c>
      <c r="V142" s="59">
        <v>4619.22627964</v>
      </c>
      <c r="W142" s="59">
        <v>4586.8160891299995</v>
      </c>
      <c r="X142" s="59">
        <v>4629.7466273399996</v>
      </c>
      <c r="Y142" s="59">
        <v>4715.8964482299998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1836.9870896</v>
      </c>
      <c r="C147" s="66">
        <v>1916.91811229</v>
      </c>
      <c r="D147" s="66">
        <v>1962.4668139399998</v>
      </c>
      <c r="E147" s="66">
        <v>1997.12550175</v>
      </c>
      <c r="F147" s="66">
        <v>1996.8796932799999</v>
      </c>
      <c r="G147" s="66">
        <v>1984.8109437399999</v>
      </c>
      <c r="H147" s="66">
        <v>1852.3917752999998</v>
      </c>
      <c r="I147" s="66">
        <v>1773.92321004</v>
      </c>
      <c r="J147" s="66">
        <v>1719.8701636799999</v>
      </c>
      <c r="K147" s="66">
        <v>1726.8376326</v>
      </c>
      <c r="L147" s="66">
        <v>1722.4364536099999</v>
      </c>
      <c r="M147" s="66">
        <v>1747.3347218599999</v>
      </c>
      <c r="N147" s="66">
        <v>1767.78210201</v>
      </c>
      <c r="O147" s="66">
        <v>1765.1980099299999</v>
      </c>
      <c r="P147" s="66">
        <v>1782.50636052</v>
      </c>
      <c r="Q147" s="66">
        <v>1790.95863826</v>
      </c>
      <c r="R147" s="66">
        <v>1778.1710339199999</v>
      </c>
      <c r="S147" s="66">
        <v>1756.99175954</v>
      </c>
      <c r="T147" s="66">
        <v>1740.6773523099998</v>
      </c>
      <c r="U147" s="66">
        <v>1728.0666750999999</v>
      </c>
      <c r="V147" s="66">
        <v>1740.2476514999998</v>
      </c>
      <c r="W147" s="66">
        <v>1686.27509521</v>
      </c>
      <c r="X147" s="66">
        <v>1735.41733052</v>
      </c>
      <c r="Y147" s="66">
        <v>1773.0624129999999</v>
      </c>
    </row>
    <row r="148" spans="1:25" s="60" customFormat="1" ht="15.75" x14ac:dyDescent="0.3">
      <c r="A148" s="58" t="s">
        <v>136</v>
      </c>
      <c r="B148" s="59">
        <v>1866.0862928899999</v>
      </c>
      <c r="C148" s="59">
        <v>1894.70135542</v>
      </c>
      <c r="D148" s="59">
        <v>1938.78381545</v>
      </c>
      <c r="E148" s="59">
        <v>1945.75674551</v>
      </c>
      <c r="F148" s="59">
        <v>1927.8354569599999</v>
      </c>
      <c r="G148" s="59">
        <v>1904.48210653</v>
      </c>
      <c r="H148" s="59">
        <v>1744.9187667199999</v>
      </c>
      <c r="I148" s="59">
        <v>1783.2752172</v>
      </c>
      <c r="J148" s="59">
        <v>1760.60588809</v>
      </c>
      <c r="K148" s="59">
        <v>1726.70077492</v>
      </c>
      <c r="L148" s="59">
        <v>1717.02670982</v>
      </c>
      <c r="M148" s="59">
        <v>1737.95567372</v>
      </c>
      <c r="N148" s="59">
        <v>1776.5897989499999</v>
      </c>
      <c r="O148" s="59">
        <v>1773.8297115999999</v>
      </c>
      <c r="P148" s="59">
        <v>1775.6646652499999</v>
      </c>
      <c r="Q148" s="59">
        <v>1789.0587904499998</v>
      </c>
      <c r="R148" s="59">
        <v>1774.73778107</v>
      </c>
      <c r="S148" s="59">
        <v>1762.8158995699998</v>
      </c>
      <c r="T148" s="59">
        <v>1746.5841133699998</v>
      </c>
      <c r="U148" s="59">
        <v>1693.21461628</v>
      </c>
      <c r="V148" s="59">
        <v>1665.0881276299999</v>
      </c>
      <c r="W148" s="59">
        <v>1674.5585779999999</v>
      </c>
      <c r="X148" s="59">
        <v>1715.3623906999999</v>
      </c>
      <c r="Y148" s="59">
        <v>1758.31232084</v>
      </c>
    </row>
    <row r="149" spans="1:25" s="60" customFormat="1" ht="15.75" x14ac:dyDescent="0.3">
      <c r="A149" s="58" t="s">
        <v>137</v>
      </c>
      <c r="B149" s="59">
        <v>1794.27797857</v>
      </c>
      <c r="C149" s="59">
        <v>1838.88466915</v>
      </c>
      <c r="D149" s="59">
        <v>1940.4927368799999</v>
      </c>
      <c r="E149" s="59">
        <v>2009.0823644099999</v>
      </c>
      <c r="F149" s="59">
        <v>1963.4181813599998</v>
      </c>
      <c r="G149" s="59">
        <v>1971.0379670999998</v>
      </c>
      <c r="H149" s="59">
        <v>1883.7729220399999</v>
      </c>
      <c r="I149" s="59">
        <v>1776.8679852599998</v>
      </c>
      <c r="J149" s="59">
        <v>1676.6537406099999</v>
      </c>
      <c r="K149" s="59">
        <v>1620.84135268</v>
      </c>
      <c r="L149" s="59">
        <v>1612.20107044</v>
      </c>
      <c r="M149" s="59">
        <v>1622.3444773199999</v>
      </c>
      <c r="N149" s="59">
        <v>1640.94598664</v>
      </c>
      <c r="O149" s="59">
        <v>1645.0360361599999</v>
      </c>
      <c r="P149" s="59">
        <v>1660.1784191199999</v>
      </c>
      <c r="Q149" s="59">
        <v>1687.52156014</v>
      </c>
      <c r="R149" s="59">
        <v>1679.2676836599999</v>
      </c>
      <c r="S149" s="59">
        <v>1663.7227212399998</v>
      </c>
      <c r="T149" s="59">
        <v>1651.53937976</v>
      </c>
      <c r="U149" s="59">
        <v>1639.8213603199999</v>
      </c>
      <c r="V149" s="59">
        <v>1625.53011818</v>
      </c>
      <c r="W149" s="59">
        <v>1597.9388179099999</v>
      </c>
      <c r="X149" s="59">
        <v>1632.50837187</v>
      </c>
      <c r="Y149" s="59">
        <v>1714.68585229</v>
      </c>
    </row>
    <row r="150" spans="1:25" s="60" customFormat="1" ht="15.75" x14ac:dyDescent="0.3">
      <c r="A150" s="58" t="s">
        <v>138</v>
      </c>
      <c r="B150" s="59">
        <v>1817.97096702</v>
      </c>
      <c r="C150" s="59">
        <v>1895.4884374199999</v>
      </c>
      <c r="D150" s="59">
        <v>1982.93522788</v>
      </c>
      <c r="E150" s="59">
        <v>2007.1893822099998</v>
      </c>
      <c r="F150" s="59">
        <v>2021.06727789</v>
      </c>
      <c r="G150" s="59">
        <v>1998.4439742</v>
      </c>
      <c r="H150" s="59">
        <v>1885.56486503</v>
      </c>
      <c r="I150" s="59">
        <v>1792.6866143699999</v>
      </c>
      <c r="J150" s="59">
        <v>1687.14827485</v>
      </c>
      <c r="K150" s="59">
        <v>1649.1224506599999</v>
      </c>
      <c r="L150" s="59">
        <v>1630.9602155099999</v>
      </c>
      <c r="M150" s="59">
        <v>1642.3097180999998</v>
      </c>
      <c r="N150" s="59">
        <v>1685.8770461499998</v>
      </c>
      <c r="O150" s="59">
        <v>1694.9514199399998</v>
      </c>
      <c r="P150" s="59">
        <v>1695.0223598</v>
      </c>
      <c r="Q150" s="59">
        <v>1715.1288233399998</v>
      </c>
      <c r="R150" s="59">
        <v>1707.4433328499999</v>
      </c>
      <c r="S150" s="59">
        <v>1687.3963254999999</v>
      </c>
      <c r="T150" s="59">
        <v>1680.22889495</v>
      </c>
      <c r="U150" s="59">
        <v>1614.6525304199999</v>
      </c>
      <c r="V150" s="59">
        <v>1575.9559995299999</v>
      </c>
      <c r="W150" s="59">
        <v>1588.0766057199999</v>
      </c>
      <c r="X150" s="59">
        <v>1658.85403834</v>
      </c>
      <c r="Y150" s="59">
        <v>1733.4788861299999</v>
      </c>
    </row>
    <row r="151" spans="1:25" s="60" customFormat="1" ht="15.75" x14ac:dyDescent="0.3">
      <c r="A151" s="58" t="s">
        <v>139</v>
      </c>
      <c r="B151" s="59">
        <v>1789.17015234</v>
      </c>
      <c r="C151" s="59">
        <v>1827.1670320199999</v>
      </c>
      <c r="D151" s="59">
        <v>1876.8903009399999</v>
      </c>
      <c r="E151" s="59">
        <v>1859.8268777799999</v>
      </c>
      <c r="F151" s="59">
        <v>1851.0229301699999</v>
      </c>
      <c r="G151" s="59">
        <v>1842.9104209499999</v>
      </c>
      <c r="H151" s="59">
        <v>1809.1770933799999</v>
      </c>
      <c r="I151" s="59">
        <v>1748.8368130699998</v>
      </c>
      <c r="J151" s="59">
        <v>1780.92841987</v>
      </c>
      <c r="K151" s="59">
        <v>1673.8940453599998</v>
      </c>
      <c r="L151" s="59">
        <v>1658.15567764</v>
      </c>
      <c r="M151" s="59">
        <v>1672.0183020899999</v>
      </c>
      <c r="N151" s="59">
        <v>1716.73495738</v>
      </c>
      <c r="O151" s="59">
        <v>1723.92429098</v>
      </c>
      <c r="P151" s="59">
        <v>1739.9680995599999</v>
      </c>
      <c r="Q151" s="59">
        <v>1753.5382539499999</v>
      </c>
      <c r="R151" s="59">
        <v>1775.66767979</v>
      </c>
      <c r="S151" s="59">
        <v>1771.7355821799999</v>
      </c>
      <c r="T151" s="59">
        <v>1744.6055548299998</v>
      </c>
      <c r="U151" s="59">
        <v>1709.2517737999999</v>
      </c>
      <c r="V151" s="59">
        <v>1641.0005142999998</v>
      </c>
      <c r="W151" s="59">
        <v>1717.94367448</v>
      </c>
      <c r="X151" s="59">
        <v>1770.6656985499999</v>
      </c>
      <c r="Y151" s="59">
        <v>1849.1178530299999</v>
      </c>
    </row>
    <row r="152" spans="1:25" s="60" customFormat="1" ht="15.75" x14ac:dyDescent="0.3">
      <c r="A152" s="58" t="s">
        <v>140</v>
      </c>
      <c r="B152" s="59">
        <v>1831.9557448599999</v>
      </c>
      <c r="C152" s="59">
        <v>1926.73765495</v>
      </c>
      <c r="D152" s="59">
        <v>2036.7457195699999</v>
      </c>
      <c r="E152" s="59">
        <v>2033.49095865</v>
      </c>
      <c r="F152" s="59">
        <v>2027.1998447199999</v>
      </c>
      <c r="G152" s="59">
        <v>1935.9461123599999</v>
      </c>
      <c r="H152" s="59">
        <v>1790.7472157899999</v>
      </c>
      <c r="I152" s="59">
        <v>1724.3297244999999</v>
      </c>
      <c r="J152" s="59">
        <v>1641.9520560599999</v>
      </c>
      <c r="K152" s="59">
        <v>1594.1165803399999</v>
      </c>
      <c r="L152" s="59">
        <v>1600.3330153499999</v>
      </c>
      <c r="M152" s="59">
        <v>1598.0868397899999</v>
      </c>
      <c r="N152" s="59">
        <v>1627.8258329399998</v>
      </c>
      <c r="O152" s="59">
        <v>1626.33008797</v>
      </c>
      <c r="P152" s="59">
        <v>1644.94192673</v>
      </c>
      <c r="Q152" s="59">
        <v>1660.34680205</v>
      </c>
      <c r="R152" s="59">
        <v>1654.5328481399999</v>
      </c>
      <c r="S152" s="59">
        <v>1634.36077806</v>
      </c>
      <c r="T152" s="59">
        <v>1660.8815275899999</v>
      </c>
      <c r="U152" s="59">
        <v>1610.2589104399999</v>
      </c>
      <c r="V152" s="59">
        <v>1589.8159153699999</v>
      </c>
      <c r="W152" s="59">
        <v>1605.37503457</v>
      </c>
      <c r="X152" s="59">
        <v>1634.91975469</v>
      </c>
      <c r="Y152" s="59">
        <v>1719.24888147</v>
      </c>
    </row>
    <row r="153" spans="1:25" s="60" customFormat="1" ht="15.75" x14ac:dyDescent="0.3">
      <c r="A153" s="58" t="s">
        <v>141</v>
      </c>
      <c r="B153" s="59">
        <v>1867.6922915</v>
      </c>
      <c r="C153" s="59">
        <v>1799.96307634</v>
      </c>
      <c r="D153" s="59">
        <v>1990.6260258499999</v>
      </c>
      <c r="E153" s="59">
        <v>2009.06393989</v>
      </c>
      <c r="F153" s="59">
        <v>1998.2542699999999</v>
      </c>
      <c r="G153" s="59">
        <v>1926.7272455299999</v>
      </c>
      <c r="H153" s="59">
        <v>1798.54832403</v>
      </c>
      <c r="I153" s="59">
        <v>1769.13242259</v>
      </c>
      <c r="J153" s="59">
        <v>1671.3210197999999</v>
      </c>
      <c r="K153" s="59">
        <v>1679.82144165</v>
      </c>
      <c r="L153" s="59">
        <v>1694.8420453599999</v>
      </c>
      <c r="M153" s="59">
        <v>1703.19461568</v>
      </c>
      <c r="N153" s="59">
        <v>1724.30285355</v>
      </c>
      <c r="O153" s="59">
        <v>1748.11877108</v>
      </c>
      <c r="P153" s="59">
        <v>1768.77146533</v>
      </c>
      <c r="Q153" s="59">
        <v>1774.2425278399999</v>
      </c>
      <c r="R153" s="59">
        <v>1747.97187416</v>
      </c>
      <c r="S153" s="59">
        <v>1722.9194290299999</v>
      </c>
      <c r="T153" s="59">
        <v>1705.7385119799999</v>
      </c>
      <c r="U153" s="59">
        <v>1624.6468353399998</v>
      </c>
      <c r="V153" s="59">
        <v>1649.9634057999999</v>
      </c>
      <c r="W153" s="59">
        <v>1681.2616595499999</v>
      </c>
      <c r="X153" s="59">
        <v>1745.3430145699999</v>
      </c>
      <c r="Y153" s="59">
        <v>1787.78611692</v>
      </c>
    </row>
    <row r="154" spans="1:25" s="60" customFormat="1" ht="15.75" x14ac:dyDescent="0.3">
      <c r="A154" s="58" t="s">
        <v>142</v>
      </c>
      <c r="B154" s="59">
        <v>1924.35044083</v>
      </c>
      <c r="C154" s="59">
        <v>1964.93626492</v>
      </c>
      <c r="D154" s="59">
        <v>1976.6298252499998</v>
      </c>
      <c r="E154" s="59">
        <v>1977.85919487</v>
      </c>
      <c r="F154" s="59">
        <v>1960.36092951</v>
      </c>
      <c r="G154" s="59">
        <v>1920.1110000599999</v>
      </c>
      <c r="H154" s="59">
        <v>1786.7361418399998</v>
      </c>
      <c r="I154" s="59">
        <v>1742.8505808699999</v>
      </c>
      <c r="J154" s="59">
        <v>1707.85075835</v>
      </c>
      <c r="K154" s="59">
        <v>1681.3640863399999</v>
      </c>
      <c r="L154" s="59">
        <v>1682.1465591899998</v>
      </c>
      <c r="M154" s="59">
        <v>1703.2098893299999</v>
      </c>
      <c r="N154" s="59">
        <v>1744.77223134</v>
      </c>
      <c r="O154" s="59">
        <v>1747.3061160899999</v>
      </c>
      <c r="P154" s="59">
        <v>1755.4873151299998</v>
      </c>
      <c r="Q154" s="59">
        <v>1769.3127945899998</v>
      </c>
      <c r="R154" s="59">
        <v>1747.5067120799999</v>
      </c>
      <c r="S154" s="59">
        <v>1722.5000908499999</v>
      </c>
      <c r="T154" s="59">
        <v>1706.6606194999999</v>
      </c>
      <c r="U154" s="59">
        <v>1676.2844520599999</v>
      </c>
      <c r="V154" s="59">
        <v>1614.5912138599999</v>
      </c>
      <c r="W154" s="59">
        <v>1661.1172937199999</v>
      </c>
      <c r="X154" s="59">
        <v>1715.9653581599998</v>
      </c>
      <c r="Y154" s="59">
        <v>1840.6509857199999</v>
      </c>
    </row>
    <row r="155" spans="1:25" s="60" customFormat="1" ht="15.75" x14ac:dyDescent="0.3">
      <c r="A155" s="58" t="s">
        <v>143</v>
      </c>
      <c r="B155" s="59">
        <v>1791.5907666399999</v>
      </c>
      <c r="C155" s="59">
        <v>1691.25215903</v>
      </c>
      <c r="D155" s="59">
        <v>1752.42681745</v>
      </c>
      <c r="E155" s="59">
        <v>1904.6359748999998</v>
      </c>
      <c r="F155" s="59">
        <v>1875.5500137499998</v>
      </c>
      <c r="G155" s="59">
        <v>1809.0218252499999</v>
      </c>
      <c r="H155" s="59">
        <v>1661.2725923</v>
      </c>
      <c r="I155" s="59">
        <v>1593.26315578</v>
      </c>
      <c r="J155" s="59">
        <v>1515.82754905</v>
      </c>
      <c r="K155" s="59">
        <v>1476.9149958599999</v>
      </c>
      <c r="L155" s="59">
        <v>1456.1226301699999</v>
      </c>
      <c r="M155" s="59">
        <v>1494.6811416199998</v>
      </c>
      <c r="N155" s="59">
        <v>1525.8896909299999</v>
      </c>
      <c r="O155" s="59">
        <v>1520.79459436</v>
      </c>
      <c r="P155" s="59">
        <v>1529.01129528</v>
      </c>
      <c r="Q155" s="59">
        <v>1533.8459590099999</v>
      </c>
      <c r="R155" s="59">
        <v>1529.6604343899999</v>
      </c>
      <c r="S155" s="59">
        <v>1530.00995306</v>
      </c>
      <c r="T155" s="59">
        <v>1516.4521807599999</v>
      </c>
      <c r="U155" s="59">
        <v>1502.3681067799998</v>
      </c>
      <c r="V155" s="59">
        <v>1474.15112955</v>
      </c>
      <c r="W155" s="59">
        <v>1512.21701089</v>
      </c>
      <c r="X155" s="59">
        <v>1522.21700663</v>
      </c>
      <c r="Y155" s="59">
        <v>1690.27906631</v>
      </c>
    </row>
    <row r="156" spans="1:25" s="60" customFormat="1" ht="15.75" x14ac:dyDescent="0.3">
      <c r="A156" s="58" t="s">
        <v>144</v>
      </c>
      <c r="B156" s="59">
        <v>1701.5698369699999</v>
      </c>
      <c r="C156" s="59">
        <v>1736.22921494</v>
      </c>
      <c r="D156" s="59">
        <v>1792.8763267899999</v>
      </c>
      <c r="E156" s="59">
        <v>1821.99376837</v>
      </c>
      <c r="F156" s="59">
        <v>1846.84321684</v>
      </c>
      <c r="G156" s="59">
        <v>1847.2851188499999</v>
      </c>
      <c r="H156" s="59">
        <v>1745.9510795799999</v>
      </c>
      <c r="I156" s="59">
        <v>1738.5582341099998</v>
      </c>
      <c r="J156" s="59">
        <v>1648.6580645499998</v>
      </c>
      <c r="K156" s="59">
        <v>1566.7129357699998</v>
      </c>
      <c r="L156" s="59">
        <v>1532.3204247599999</v>
      </c>
      <c r="M156" s="59">
        <v>1519.11353433</v>
      </c>
      <c r="N156" s="59">
        <v>1531.1973805599998</v>
      </c>
      <c r="O156" s="59">
        <v>1543.4144666299999</v>
      </c>
      <c r="P156" s="59">
        <v>1548.84323679</v>
      </c>
      <c r="Q156" s="59">
        <v>1571.1219117399999</v>
      </c>
      <c r="R156" s="59">
        <v>1564.5618972</v>
      </c>
      <c r="S156" s="59">
        <v>1543.2620742699999</v>
      </c>
      <c r="T156" s="59">
        <v>1532.86332913</v>
      </c>
      <c r="U156" s="59">
        <v>1531.81084665</v>
      </c>
      <c r="V156" s="59">
        <v>1516.9192794999999</v>
      </c>
      <c r="W156" s="59">
        <v>1487.5830822299999</v>
      </c>
      <c r="X156" s="59">
        <v>1513.7623896299999</v>
      </c>
      <c r="Y156" s="59">
        <v>1596.2367092699999</v>
      </c>
    </row>
    <row r="157" spans="1:25" s="60" customFormat="1" ht="15.75" x14ac:dyDescent="0.3">
      <c r="A157" s="58" t="s">
        <v>145</v>
      </c>
      <c r="B157" s="59">
        <v>1668.06070355</v>
      </c>
      <c r="C157" s="59">
        <v>1713.12221318</v>
      </c>
      <c r="D157" s="59">
        <v>1784.1637443</v>
      </c>
      <c r="E157" s="59">
        <v>1791.3794569299998</v>
      </c>
      <c r="F157" s="59">
        <v>1792.3680641999999</v>
      </c>
      <c r="G157" s="59">
        <v>1787.6301473999999</v>
      </c>
      <c r="H157" s="59">
        <v>1699.80176658</v>
      </c>
      <c r="I157" s="59">
        <v>1642.2411966299999</v>
      </c>
      <c r="J157" s="59">
        <v>1582.9512966899999</v>
      </c>
      <c r="K157" s="59">
        <v>1494.4016433199999</v>
      </c>
      <c r="L157" s="59">
        <v>1501.59927851</v>
      </c>
      <c r="M157" s="59">
        <v>1504.92428836</v>
      </c>
      <c r="N157" s="59">
        <v>1514.1986550199999</v>
      </c>
      <c r="O157" s="59">
        <v>1519.7303059599999</v>
      </c>
      <c r="P157" s="59">
        <v>1527.56783232</v>
      </c>
      <c r="Q157" s="59">
        <v>1531.02042074</v>
      </c>
      <c r="R157" s="59">
        <v>1523.5435320199999</v>
      </c>
      <c r="S157" s="59">
        <v>1511.89856549</v>
      </c>
      <c r="T157" s="59">
        <v>1512.69437739</v>
      </c>
      <c r="U157" s="59">
        <v>1506.6921961599999</v>
      </c>
      <c r="V157" s="59">
        <v>1501.18450527</v>
      </c>
      <c r="W157" s="59">
        <v>1487.2645463899999</v>
      </c>
      <c r="X157" s="59">
        <v>1505.05541892</v>
      </c>
      <c r="Y157" s="59">
        <v>1583.06687648</v>
      </c>
    </row>
    <row r="158" spans="1:25" s="60" customFormat="1" ht="15.75" x14ac:dyDescent="0.3">
      <c r="A158" s="58" t="s">
        <v>146</v>
      </c>
      <c r="B158" s="59">
        <v>1822.31267959</v>
      </c>
      <c r="C158" s="59">
        <v>1857.7050871499998</v>
      </c>
      <c r="D158" s="59">
        <v>1926.5122865399999</v>
      </c>
      <c r="E158" s="59">
        <v>1912.15177973</v>
      </c>
      <c r="F158" s="59">
        <v>1908.57867586</v>
      </c>
      <c r="G158" s="59">
        <v>1899.8996070199998</v>
      </c>
      <c r="H158" s="59">
        <v>1782.76024403</v>
      </c>
      <c r="I158" s="59">
        <v>1716.00365743</v>
      </c>
      <c r="J158" s="59">
        <v>1592.6741497099999</v>
      </c>
      <c r="K158" s="59">
        <v>1569.1867819299998</v>
      </c>
      <c r="L158" s="59">
        <v>1553.6227012499999</v>
      </c>
      <c r="M158" s="59">
        <v>1592.7198956</v>
      </c>
      <c r="N158" s="59">
        <v>1625.80204521</v>
      </c>
      <c r="O158" s="59">
        <v>1656.9693471</v>
      </c>
      <c r="P158" s="59">
        <v>1673.3897985399999</v>
      </c>
      <c r="Q158" s="59">
        <v>1692.4638542299999</v>
      </c>
      <c r="R158" s="59">
        <v>1656.2276889099999</v>
      </c>
      <c r="S158" s="59">
        <v>1635.4807997399998</v>
      </c>
      <c r="T158" s="59">
        <v>1645.25241478</v>
      </c>
      <c r="U158" s="59">
        <v>1571.1548652899999</v>
      </c>
      <c r="V158" s="59">
        <v>1532.2611225799999</v>
      </c>
      <c r="W158" s="59">
        <v>1541.2215460699999</v>
      </c>
      <c r="X158" s="59">
        <v>1610.8903561299999</v>
      </c>
      <c r="Y158" s="59">
        <v>1678.25004003</v>
      </c>
    </row>
    <row r="159" spans="1:25" s="60" customFormat="1" ht="15.75" x14ac:dyDescent="0.3">
      <c r="A159" s="58" t="s">
        <v>147</v>
      </c>
      <c r="B159" s="59">
        <v>1740.2752207599999</v>
      </c>
      <c r="C159" s="59">
        <v>1771.94438403</v>
      </c>
      <c r="D159" s="59">
        <v>1846.21894219</v>
      </c>
      <c r="E159" s="59">
        <v>1833.7775831599999</v>
      </c>
      <c r="F159" s="59">
        <v>1827.3860476499999</v>
      </c>
      <c r="G159" s="59">
        <v>1890.94051861</v>
      </c>
      <c r="H159" s="59">
        <v>1802.0053025899999</v>
      </c>
      <c r="I159" s="59">
        <v>1767.6058803799999</v>
      </c>
      <c r="J159" s="59">
        <v>1709.02479507</v>
      </c>
      <c r="K159" s="59">
        <v>1625.81345594</v>
      </c>
      <c r="L159" s="59">
        <v>1642.43296771</v>
      </c>
      <c r="M159" s="59">
        <v>1681.1529063799999</v>
      </c>
      <c r="N159" s="59">
        <v>1753.4873645499999</v>
      </c>
      <c r="O159" s="59">
        <v>1748.0815866399998</v>
      </c>
      <c r="P159" s="59">
        <v>1775.6324466999999</v>
      </c>
      <c r="Q159" s="59">
        <v>1812.3665623099998</v>
      </c>
      <c r="R159" s="59">
        <v>1778.3756243999999</v>
      </c>
      <c r="S159" s="59">
        <v>1757.1795143299998</v>
      </c>
      <c r="T159" s="59">
        <v>1732.2642484</v>
      </c>
      <c r="U159" s="59">
        <v>1697.38503633</v>
      </c>
      <c r="V159" s="59">
        <v>1680.1767867899998</v>
      </c>
      <c r="W159" s="59">
        <v>1664.55093493</v>
      </c>
      <c r="X159" s="59">
        <v>1713.0669250999999</v>
      </c>
      <c r="Y159" s="59">
        <v>1809.79526809</v>
      </c>
    </row>
    <row r="160" spans="1:25" s="60" customFormat="1" ht="15.75" x14ac:dyDescent="0.3">
      <c r="A160" s="58" t="s">
        <v>148</v>
      </c>
      <c r="B160" s="59">
        <v>1857.9049588999999</v>
      </c>
      <c r="C160" s="59">
        <v>1941.3510652499999</v>
      </c>
      <c r="D160" s="59">
        <v>2045.7971353099999</v>
      </c>
      <c r="E160" s="59">
        <v>2055.2612946899999</v>
      </c>
      <c r="F160" s="59">
        <v>2061.6353224600002</v>
      </c>
      <c r="G160" s="59">
        <v>2048.0884454900001</v>
      </c>
      <c r="H160" s="59">
        <v>1923.80879787</v>
      </c>
      <c r="I160" s="59">
        <v>1823.0206080199998</v>
      </c>
      <c r="J160" s="59">
        <v>1744.76390242</v>
      </c>
      <c r="K160" s="59">
        <v>1726.5782011199999</v>
      </c>
      <c r="L160" s="59">
        <v>1722.19745347</v>
      </c>
      <c r="M160" s="59">
        <v>1760.2414957599999</v>
      </c>
      <c r="N160" s="59">
        <v>1780.4736164399999</v>
      </c>
      <c r="O160" s="59">
        <v>1759.39566941</v>
      </c>
      <c r="P160" s="59">
        <v>1775.38321477</v>
      </c>
      <c r="Q160" s="59">
        <v>1787.9708969999999</v>
      </c>
      <c r="R160" s="59">
        <v>1773.91801442</v>
      </c>
      <c r="S160" s="59">
        <v>1766.2022778</v>
      </c>
      <c r="T160" s="59">
        <v>1761.1842764199998</v>
      </c>
      <c r="U160" s="59">
        <v>1758.85897778</v>
      </c>
      <c r="V160" s="59">
        <v>1754.9341560099999</v>
      </c>
      <c r="W160" s="59">
        <v>1713.9957843299999</v>
      </c>
      <c r="X160" s="59">
        <v>1729.1983454799999</v>
      </c>
      <c r="Y160" s="59">
        <v>1782.98180108</v>
      </c>
    </row>
    <row r="161" spans="1:25" s="60" customFormat="1" ht="15.75" x14ac:dyDescent="0.3">
      <c r="A161" s="58" t="s">
        <v>149</v>
      </c>
      <c r="B161" s="59">
        <v>1663.24505043</v>
      </c>
      <c r="C161" s="59">
        <v>1733.09221819</v>
      </c>
      <c r="D161" s="59">
        <v>1804.8053456</v>
      </c>
      <c r="E161" s="59">
        <v>1811.87810797</v>
      </c>
      <c r="F161" s="59">
        <v>1786.05793064</v>
      </c>
      <c r="G161" s="59">
        <v>1789.58511288</v>
      </c>
      <c r="H161" s="59">
        <v>1665.94738613</v>
      </c>
      <c r="I161" s="59">
        <v>1547.64375771</v>
      </c>
      <c r="J161" s="59">
        <v>1513.8947893699999</v>
      </c>
      <c r="K161" s="59">
        <v>1502.4441927399998</v>
      </c>
      <c r="L161" s="59">
        <v>1477.0464299299999</v>
      </c>
      <c r="M161" s="59">
        <v>1488.35842482</v>
      </c>
      <c r="N161" s="59">
        <v>1516.21820897</v>
      </c>
      <c r="O161" s="59">
        <v>1523.2205738</v>
      </c>
      <c r="P161" s="59">
        <v>1539.1819039299999</v>
      </c>
      <c r="Q161" s="59">
        <v>1540.6945354499999</v>
      </c>
      <c r="R161" s="59">
        <v>1497.3276689299998</v>
      </c>
      <c r="S161" s="59">
        <v>1507.40485238</v>
      </c>
      <c r="T161" s="59">
        <v>1505.9863657999999</v>
      </c>
      <c r="U161" s="59">
        <v>1504.5455219199998</v>
      </c>
      <c r="V161" s="59">
        <v>1529.0590326699999</v>
      </c>
      <c r="W161" s="59">
        <v>1505.3275970299999</v>
      </c>
      <c r="X161" s="59">
        <v>1528.4892244599998</v>
      </c>
      <c r="Y161" s="59">
        <v>1612.3083269199999</v>
      </c>
    </row>
    <row r="162" spans="1:25" s="60" customFormat="1" ht="15.75" x14ac:dyDescent="0.3">
      <c r="A162" s="58" t="s">
        <v>150</v>
      </c>
      <c r="B162" s="59">
        <v>1743.1048014099999</v>
      </c>
      <c r="C162" s="59">
        <v>1796.8055641199999</v>
      </c>
      <c r="D162" s="59">
        <v>1887.2070534699999</v>
      </c>
      <c r="E162" s="59">
        <v>1901.44410659</v>
      </c>
      <c r="F162" s="59">
        <v>1905.17685213</v>
      </c>
      <c r="G162" s="59">
        <v>1865.7477291599998</v>
      </c>
      <c r="H162" s="59">
        <v>1744.31853912</v>
      </c>
      <c r="I162" s="59">
        <v>1688.9482317299999</v>
      </c>
      <c r="J162" s="59">
        <v>1603.90707219</v>
      </c>
      <c r="K162" s="59">
        <v>1619.34828055</v>
      </c>
      <c r="L162" s="59">
        <v>1621.78325468</v>
      </c>
      <c r="M162" s="59">
        <v>1650.2826455699999</v>
      </c>
      <c r="N162" s="59">
        <v>1694.2866329599999</v>
      </c>
      <c r="O162" s="59">
        <v>1694.2405650999999</v>
      </c>
      <c r="P162" s="59">
        <v>1700.4076359999999</v>
      </c>
      <c r="Q162" s="59">
        <v>1680.8266392999999</v>
      </c>
      <c r="R162" s="59">
        <v>1667.8216021399999</v>
      </c>
      <c r="S162" s="59">
        <v>1645.12596328</v>
      </c>
      <c r="T162" s="59">
        <v>1635.1275938799999</v>
      </c>
      <c r="U162" s="59">
        <v>1637.01162013</v>
      </c>
      <c r="V162" s="59">
        <v>1626.0518827599999</v>
      </c>
      <c r="W162" s="59">
        <v>1591.1760342</v>
      </c>
      <c r="X162" s="59">
        <v>1641.65727735</v>
      </c>
      <c r="Y162" s="59">
        <v>1785.8922255499999</v>
      </c>
    </row>
    <row r="163" spans="1:25" s="60" customFormat="1" ht="15.75" x14ac:dyDescent="0.3">
      <c r="A163" s="58" t="s">
        <v>151</v>
      </c>
      <c r="B163" s="59">
        <v>1643.0944942799999</v>
      </c>
      <c r="C163" s="59">
        <v>1719.0642146999999</v>
      </c>
      <c r="D163" s="59">
        <v>1755.74713266</v>
      </c>
      <c r="E163" s="59">
        <v>1754.53621619</v>
      </c>
      <c r="F163" s="59">
        <v>1747.6830085699999</v>
      </c>
      <c r="G163" s="59">
        <v>1779.60136775</v>
      </c>
      <c r="H163" s="59">
        <v>1715.29877455</v>
      </c>
      <c r="I163" s="59">
        <v>1637.49306968</v>
      </c>
      <c r="J163" s="59">
        <v>1527.4951757899998</v>
      </c>
      <c r="K163" s="59">
        <v>1474.2114993299999</v>
      </c>
      <c r="L163" s="59">
        <v>1451.81616338</v>
      </c>
      <c r="M163" s="59">
        <v>1459.8266114599999</v>
      </c>
      <c r="N163" s="59">
        <v>1494.70277609</v>
      </c>
      <c r="O163" s="59">
        <v>1493.1999060799999</v>
      </c>
      <c r="P163" s="59">
        <v>1512.95480972</v>
      </c>
      <c r="Q163" s="59">
        <v>1530.1408490699998</v>
      </c>
      <c r="R163" s="59">
        <v>1518.6327862799999</v>
      </c>
      <c r="S163" s="59">
        <v>1500.67859933</v>
      </c>
      <c r="T163" s="59">
        <v>1483.2368861299999</v>
      </c>
      <c r="U163" s="59">
        <v>1480.30457297</v>
      </c>
      <c r="V163" s="59">
        <v>1468.5547885599999</v>
      </c>
      <c r="W163" s="59">
        <v>1440.8063624699998</v>
      </c>
      <c r="X163" s="59">
        <v>1494.8154349699998</v>
      </c>
      <c r="Y163" s="59">
        <v>1566.84009214</v>
      </c>
    </row>
    <row r="164" spans="1:25" s="60" customFormat="1" ht="15.75" x14ac:dyDescent="0.3">
      <c r="A164" s="58" t="s">
        <v>152</v>
      </c>
      <c r="B164" s="59">
        <v>1761.39051565</v>
      </c>
      <c r="C164" s="59">
        <v>1860.3102036299999</v>
      </c>
      <c r="D164" s="59">
        <v>1891.8971939799999</v>
      </c>
      <c r="E164" s="59">
        <v>1917.7864492899998</v>
      </c>
      <c r="F164" s="59">
        <v>1941.28539286</v>
      </c>
      <c r="G164" s="59">
        <v>1938.5864097899998</v>
      </c>
      <c r="H164" s="59">
        <v>1898.40368399</v>
      </c>
      <c r="I164" s="59">
        <v>1864.7168675099999</v>
      </c>
      <c r="J164" s="59">
        <v>1797.7736912799999</v>
      </c>
      <c r="K164" s="59">
        <v>1746.09629735</v>
      </c>
      <c r="L164" s="59">
        <v>1746.3848046599999</v>
      </c>
      <c r="M164" s="59">
        <v>1776.4654283099999</v>
      </c>
      <c r="N164" s="59">
        <v>1788.07893362</v>
      </c>
      <c r="O164" s="59">
        <v>1796.9416333299998</v>
      </c>
      <c r="P164" s="59">
        <v>1815.5177698699999</v>
      </c>
      <c r="Q164" s="59">
        <v>1817.48860949</v>
      </c>
      <c r="R164" s="59">
        <v>1802.6255944099998</v>
      </c>
      <c r="S164" s="59">
        <v>1782.5222483</v>
      </c>
      <c r="T164" s="59">
        <v>1747.3572447199999</v>
      </c>
      <c r="U164" s="59">
        <v>1726.0274962199999</v>
      </c>
      <c r="V164" s="59">
        <v>1695.0842993799999</v>
      </c>
      <c r="W164" s="59">
        <v>1705.73771304</v>
      </c>
      <c r="X164" s="59">
        <v>1728.16885258</v>
      </c>
      <c r="Y164" s="59">
        <v>1809.7688286499999</v>
      </c>
    </row>
    <row r="165" spans="1:25" s="60" customFormat="1" ht="15.75" x14ac:dyDescent="0.3">
      <c r="A165" s="58" t="s">
        <v>153</v>
      </c>
      <c r="B165" s="59">
        <v>1705.3118980299998</v>
      </c>
      <c r="C165" s="59">
        <v>1790.82348729</v>
      </c>
      <c r="D165" s="59">
        <v>1875.2147350599998</v>
      </c>
      <c r="E165" s="59">
        <v>1844.72089648</v>
      </c>
      <c r="F165" s="59">
        <v>1884.0473587199999</v>
      </c>
      <c r="G165" s="59">
        <v>1894.2189212199999</v>
      </c>
      <c r="H165" s="59">
        <v>1868.0798709999999</v>
      </c>
      <c r="I165" s="59">
        <v>1704.1360034899999</v>
      </c>
      <c r="J165" s="59">
        <v>1610.0096612499999</v>
      </c>
      <c r="K165" s="59">
        <v>1577.43267105</v>
      </c>
      <c r="L165" s="59">
        <v>1565.08129386</v>
      </c>
      <c r="M165" s="59">
        <v>1574.57315683</v>
      </c>
      <c r="N165" s="59">
        <v>1591.33003751</v>
      </c>
      <c r="O165" s="59">
        <v>1615.3506479999999</v>
      </c>
      <c r="P165" s="59">
        <v>1610.2325675099999</v>
      </c>
      <c r="Q165" s="59">
        <v>1611.9646186</v>
      </c>
      <c r="R165" s="59">
        <v>1596.91776897</v>
      </c>
      <c r="S165" s="59">
        <v>1579.7494334799999</v>
      </c>
      <c r="T165" s="59">
        <v>1567.41296278</v>
      </c>
      <c r="U165" s="59">
        <v>1579.29486688</v>
      </c>
      <c r="V165" s="59">
        <v>1577.6478522799998</v>
      </c>
      <c r="W165" s="59">
        <v>1537.6520565399999</v>
      </c>
      <c r="X165" s="59">
        <v>1574.0676154999999</v>
      </c>
      <c r="Y165" s="59">
        <v>1636.5333799799998</v>
      </c>
    </row>
    <row r="166" spans="1:25" s="60" customFormat="1" ht="15.75" x14ac:dyDescent="0.3">
      <c r="A166" s="58" t="s">
        <v>154</v>
      </c>
      <c r="B166" s="59">
        <v>1746.35513479</v>
      </c>
      <c r="C166" s="59">
        <v>1783.8528163199999</v>
      </c>
      <c r="D166" s="59">
        <v>1861.2696739999999</v>
      </c>
      <c r="E166" s="59">
        <v>1873.15419157</v>
      </c>
      <c r="F166" s="59">
        <v>1877.57103115</v>
      </c>
      <c r="G166" s="59">
        <v>1855.91163594</v>
      </c>
      <c r="H166" s="59">
        <v>1767.11517845</v>
      </c>
      <c r="I166" s="59">
        <v>1732.1417100599999</v>
      </c>
      <c r="J166" s="59">
        <v>1671.7207309399998</v>
      </c>
      <c r="K166" s="59">
        <v>1592.75569556</v>
      </c>
      <c r="L166" s="59">
        <v>1574.9901128499998</v>
      </c>
      <c r="M166" s="59">
        <v>1608.5268074099999</v>
      </c>
      <c r="N166" s="59">
        <v>1642.6585561099998</v>
      </c>
      <c r="O166" s="59">
        <v>1659.52133927</v>
      </c>
      <c r="P166" s="59">
        <v>1673.14020039</v>
      </c>
      <c r="Q166" s="59">
        <v>1683.3034221099999</v>
      </c>
      <c r="R166" s="59">
        <v>1656.3156694499999</v>
      </c>
      <c r="S166" s="59">
        <v>1653.6203635499999</v>
      </c>
      <c r="T166" s="59">
        <v>1646.0933487899999</v>
      </c>
      <c r="U166" s="59">
        <v>1644.4688558399998</v>
      </c>
      <c r="V166" s="59">
        <v>1654.9091525699998</v>
      </c>
      <c r="W166" s="59">
        <v>1607.6125616099998</v>
      </c>
      <c r="X166" s="59">
        <v>1656.8156431799998</v>
      </c>
      <c r="Y166" s="59">
        <v>1749.4844346</v>
      </c>
    </row>
    <row r="167" spans="1:25" s="60" customFormat="1" ht="15.75" x14ac:dyDescent="0.3">
      <c r="A167" s="58" t="s">
        <v>155</v>
      </c>
      <c r="B167" s="59">
        <v>1770.91724477</v>
      </c>
      <c r="C167" s="59">
        <v>1884.3446792899999</v>
      </c>
      <c r="D167" s="59">
        <v>1983.676514</v>
      </c>
      <c r="E167" s="59">
        <v>2003.09954726</v>
      </c>
      <c r="F167" s="59">
        <v>1991.4656839299998</v>
      </c>
      <c r="G167" s="59">
        <v>1951.74857896</v>
      </c>
      <c r="H167" s="59">
        <v>1804.5268789899999</v>
      </c>
      <c r="I167" s="59">
        <v>1738.97094249</v>
      </c>
      <c r="J167" s="59">
        <v>1651.0429139299999</v>
      </c>
      <c r="K167" s="59">
        <v>1642.5435905899999</v>
      </c>
      <c r="L167" s="59">
        <v>1672.76219038</v>
      </c>
      <c r="M167" s="59">
        <v>1694.9772852999999</v>
      </c>
      <c r="N167" s="59">
        <v>1748.3087086099999</v>
      </c>
      <c r="O167" s="59">
        <v>1707.93024799</v>
      </c>
      <c r="P167" s="59">
        <v>1727.3315746999999</v>
      </c>
      <c r="Q167" s="59">
        <v>1728.39810582</v>
      </c>
      <c r="R167" s="59">
        <v>1717.58651607</v>
      </c>
      <c r="S167" s="59">
        <v>1696.6208367499999</v>
      </c>
      <c r="T167" s="59">
        <v>1706.9711884599999</v>
      </c>
      <c r="U167" s="59">
        <v>1701.4265754599999</v>
      </c>
      <c r="V167" s="59">
        <v>1684.5712758499999</v>
      </c>
      <c r="W167" s="59">
        <v>1697.0106564599998</v>
      </c>
      <c r="X167" s="59">
        <v>1748.30281648</v>
      </c>
      <c r="Y167" s="59">
        <v>1858.1196614099999</v>
      </c>
    </row>
    <row r="168" spans="1:25" s="60" customFormat="1" ht="15.75" x14ac:dyDescent="0.3">
      <c r="A168" s="58" t="s">
        <v>156</v>
      </c>
      <c r="B168" s="59">
        <v>1873.3980651099998</v>
      </c>
      <c r="C168" s="59">
        <v>1947.98464949</v>
      </c>
      <c r="D168" s="59">
        <v>1973.07666737</v>
      </c>
      <c r="E168" s="59">
        <v>1950.4440815399998</v>
      </c>
      <c r="F168" s="59">
        <v>1950.7970058199999</v>
      </c>
      <c r="G168" s="59">
        <v>1958.34869869</v>
      </c>
      <c r="H168" s="59">
        <v>1781.84730311</v>
      </c>
      <c r="I168" s="59">
        <v>1752.9053213299999</v>
      </c>
      <c r="J168" s="59">
        <v>1672.9874316399998</v>
      </c>
      <c r="K168" s="59">
        <v>1652.6204003399998</v>
      </c>
      <c r="L168" s="59">
        <v>1653.9918183499999</v>
      </c>
      <c r="M168" s="59">
        <v>1691.01301549</v>
      </c>
      <c r="N168" s="59">
        <v>1736.817266</v>
      </c>
      <c r="O168" s="59">
        <v>1741.6558419599999</v>
      </c>
      <c r="P168" s="59">
        <v>1738.5223043599999</v>
      </c>
      <c r="Q168" s="59">
        <v>1736.8139748999999</v>
      </c>
      <c r="R168" s="59">
        <v>1722.0664812099999</v>
      </c>
      <c r="S168" s="59">
        <v>1698.9453207399999</v>
      </c>
      <c r="T168" s="59">
        <v>1719.4636330399999</v>
      </c>
      <c r="U168" s="59">
        <v>1690.87840218</v>
      </c>
      <c r="V168" s="59">
        <v>1648.9368472199999</v>
      </c>
      <c r="W168" s="59">
        <v>1684.1470912899999</v>
      </c>
      <c r="X168" s="59">
        <v>1746.41109656</v>
      </c>
      <c r="Y168" s="59">
        <v>1833.0193867999999</v>
      </c>
    </row>
    <row r="169" spans="1:25" s="60" customFormat="1" ht="15.75" x14ac:dyDescent="0.3">
      <c r="A169" s="58" t="s">
        <v>157</v>
      </c>
      <c r="B169" s="59">
        <v>1849.66674769</v>
      </c>
      <c r="C169" s="59">
        <v>1973.9190746499999</v>
      </c>
      <c r="D169" s="59">
        <v>2038.8551642</v>
      </c>
      <c r="E169" s="59">
        <v>2014.9230231899999</v>
      </c>
      <c r="F169" s="59">
        <v>2002.6837179699999</v>
      </c>
      <c r="G169" s="59">
        <v>1913.66535269</v>
      </c>
      <c r="H169" s="59">
        <v>1788.2986085</v>
      </c>
      <c r="I169" s="59">
        <v>1659.7467141299999</v>
      </c>
      <c r="J169" s="59">
        <v>1597.8941427999998</v>
      </c>
      <c r="K169" s="59">
        <v>1536.5259767</v>
      </c>
      <c r="L169" s="59">
        <v>1489.09889735</v>
      </c>
      <c r="M169" s="59">
        <v>1515.55980204</v>
      </c>
      <c r="N169" s="59">
        <v>1544.7967418399999</v>
      </c>
      <c r="O169" s="59">
        <v>1570.84539137</v>
      </c>
      <c r="P169" s="59">
        <v>1583.6138049899998</v>
      </c>
      <c r="Q169" s="59">
        <v>1591.7912055499999</v>
      </c>
      <c r="R169" s="59">
        <v>1564.9990765799998</v>
      </c>
      <c r="S169" s="59">
        <v>1555.4177382599999</v>
      </c>
      <c r="T169" s="59">
        <v>1554.21508868</v>
      </c>
      <c r="U169" s="59">
        <v>1564.3219546299999</v>
      </c>
      <c r="V169" s="59">
        <v>1567.56321637</v>
      </c>
      <c r="W169" s="59">
        <v>1548.4419765499999</v>
      </c>
      <c r="X169" s="59">
        <v>1578.25024863</v>
      </c>
      <c r="Y169" s="59">
        <v>1730.6301211099999</v>
      </c>
    </row>
    <row r="170" spans="1:25" s="60" customFormat="1" ht="15.75" x14ac:dyDescent="0.3">
      <c r="A170" s="58" t="s">
        <v>158</v>
      </c>
      <c r="B170" s="59">
        <v>1705.74960261</v>
      </c>
      <c r="C170" s="59">
        <v>1788.4121942699999</v>
      </c>
      <c r="D170" s="59">
        <v>1872.3176754899998</v>
      </c>
      <c r="E170" s="59">
        <v>1871.0370226099999</v>
      </c>
      <c r="F170" s="59">
        <v>1868.1087797299999</v>
      </c>
      <c r="G170" s="59">
        <v>1869.01837976</v>
      </c>
      <c r="H170" s="59">
        <v>1823.8983855499998</v>
      </c>
      <c r="I170" s="59">
        <v>1771.9950688399999</v>
      </c>
      <c r="J170" s="59">
        <v>1669.2534333999999</v>
      </c>
      <c r="K170" s="59">
        <v>1590.54216806</v>
      </c>
      <c r="L170" s="59">
        <v>1581.0355565999998</v>
      </c>
      <c r="M170" s="59">
        <v>1608.4125752999998</v>
      </c>
      <c r="N170" s="59">
        <v>1672.3034502599999</v>
      </c>
      <c r="O170" s="59">
        <v>1715.3124268699999</v>
      </c>
      <c r="P170" s="59">
        <v>1720.73735599</v>
      </c>
      <c r="Q170" s="59">
        <v>1733.19663496</v>
      </c>
      <c r="R170" s="59">
        <v>1708.9922078899999</v>
      </c>
      <c r="S170" s="59">
        <v>1693.12855674</v>
      </c>
      <c r="T170" s="59">
        <v>1716.0616711799998</v>
      </c>
      <c r="U170" s="59">
        <v>1731.55848945</v>
      </c>
      <c r="V170" s="59">
        <v>1731.4670307199999</v>
      </c>
      <c r="W170" s="59">
        <v>1697.25806459</v>
      </c>
      <c r="X170" s="59">
        <v>1729.58834172</v>
      </c>
      <c r="Y170" s="59">
        <v>1811.04939296</v>
      </c>
    </row>
    <row r="171" spans="1:25" s="60" customFormat="1" ht="15.75" x14ac:dyDescent="0.3">
      <c r="A171" s="58" t="s">
        <v>159</v>
      </c>
      <c r="B171" s="59">
        <v>1811.6674181999999</v>
      </c>
      <c r="C171" s="59">
        <v>1885.64795744</v>
      </c>
      <c r="D171" s="59">
        <v>1926.1982782599998</v>
      </c>
      <c r="E171" s="59">
        <v>1999.98447581</v>
      </c>
      <c r="F171" s="59">
        <v>2002.04856025</v>
      </c>
      <c r="G171" s="59">
        <v>1893.76314127</v>
      </c>
      <c r="H171" s="59">
        <v>1831.7806796299999</v>
      </c>
      <c r="I171" s="59">
        <v>1803.55762063</v>
      </c>
      <c r="J171" s="59">
        <v>1774.2539313699999</v>
      </c>
      <c r="K171" s="59">
        <v>1688.30133215</v>
      </c>
      <c r="L171" s="59">
        <v>1601.5106997</v>
      </c>
      <c r="M171" s="59">
        <v>1625.9043973099999</v>
      </c>
      <c r="N171" s="59">
        <v>1633.0547429199999</v>
      </c>
      <c r="O171" s="59">
        <v>1645.9521886099999</v>
      </c>
      <c r="P171" s="59">
        <v>1655.03909458</v>
      </c>
      <c r="Q171" s="59">
        <v>1663.26180204</v>
      </c>
      <c r="R171" s="59">
        <v>1647.38384447</v>
      </c>
      <c r="S171" s="59">
        <v>1642.08507917</v>
      </c>
      <c r="T171" s="59">
        <v>1634.4598817799999</v>
      </c>
      <c r="U171" s="59">
        <v>1639.21223605</v>
      </c>
      <c r="V171" s="59">
        <v>1653.38859852</v>
      </c>
      <c r="W171" s="59">
        <v>1619.4501786599999</v>
      </c>
      <c r="X171" s="59">
        <v>1648.92437769</v>
      </c>
      <c r="Y171" s="59">
        <v>1802.02532468</v>
      </c>
    </row>
    <row r="172" spans="1:25" s="60" customFormat="1" ht="15.75" x14ac:dyDescent="0.3">
      <c r="A172" s="58" t="s">
        <v>160</v>
      </c>
      <c r="B172" s="59">
        <v>1919.12746838</v>
      </c>
      <c r="C172" s="59">
        <v>1997.7954745099998</v>
      </c>
      <c r="D172" s="59">
        <v>2035.6352314599999</v>
      </c>
      <c r="E172" s="59">
        <v>2016.1960155499999</v>
      </c>
      <c r="F172" s="59">
        <v>2010.24884135</v>
      </c>
      <c r="G172" s="59">
        <v>2015.2276470199999</v>
      </c>
      <c r="H172" s="59">
        <v>1892.28059031</v>
      </c>
      <c r="I172" s="59">
        <v>1690.44335518</v>
      </c>
      <c r="J172" s="59">
        <v>1598.8090086299999</v>
      </c>
      <c r="K172" s="59">
        <v>1555.11812917</v>
      </c>
      <c r="L172" s="59">
        <v>1531.83954193</v>
      </c>
      <c r="M172" s="59">
        <v>1549.3645420399998</v>
      </c>
      <c r="N172" s="59">
        <v>1579.3914464299999</v>
      </c>
      <c r="O172" s="59">
        <v>1574.9972499599999</v>
      </c>
      <c r="P172" s="59">
        <v>1583.8351618899999</v>
      </c>
      <c r="Q172" s="59">
        <v>1594.8721058399999</v>
      </c>
      <c r="R172" s="59">
        <v>1577.50664867</v>
      </c>
      <c r="S172" s="59">
        <v>1570.0025103599999</v>
      </c>
      <c r="T172" s="59">
        <v>1566.1575577599999</v>
      </c>
      <c r="U172" s="59">
        <v>1545.84021048</v>
      </c>
      <c r="V172" s="59">
        <v>1560.12419783</v>
      </c>
      <c r="W172" s="59">
        <v>1529.47313637</v>
      </c>
      <c r="X172" s="59">
        <v>1584.54098271</v>
      </c>
      <c r="Y172" s="59">
        <v>1663.8496697799999</v>
      </c>
    </row>
    <row r="173" spans="1:25" s="60" customFormat="1" ht="15.75" x14ac:dyDescent="0.3">
      <c r="A173" s="58" t="s">
        <v>161</v>
      </c>
      <c r="B173" s="59">
        <v>1727.65812039</v>
      </c>
      <c r="C173" s="59">
        <v>1780.3063920099999</v>
      </c>
      <c r="D173" s="59">
        <v>1864.36007548</v>
      </c>
      <c r="E173" s="59">
        <v>1839.5567296499999</v>
      </c>
      <c r="F173" s="59">
        <v>1838.9534127499999</v>
      </c>
      <c r="G173" s="59">
        <v>1834.4591160999998</v>
      </c>
      <c r="H173" s="59">
        <v>1756.9068286299998</v>
      </c>
      <c r="I173" s="59">
        <v>1629.1638364</v>
      </c>
      <c r="J173" s="59">
        <v>1544.8405245199999</v>
      </c>
      <c r="K173" s="59">
        <v>1485.9551980199999</v>
      </c>
      <c r="L173" s="59">
        <v>1465.2649784799999</v>
      </c>
      <c r="M173" s="59">
        <v>1461.44891768</v>
      </c>
      <c r="N173" s="59">
        <v>1481.9261405999998</v>
      </c>
      <c r="O173" s="59">
        <v>1479.8014257899999</v>
      </c>
      <c r="P173" s="59">
        <v>1478.3180776499999</v>
      </c>
      <c r="Q173" s="59">
        <v>1474.09954027</v>
      </c>
      <c r="R173" s="59">
        <v>1459.85719924</v>
      </c>
      <c r="S173" s="59">
        <v>1455.56450367</v>
      </c>
      <c r="T173" s="59">
        <v>1451.2072065299999</v>
      </c>
      <c r="U173" s="59">
        <v>1454.29337455</v>
      </c>
      <c r="V173" s="59">
        <v>1471.5678898799999</v>
      </c>
      <c r="W173" s="59">
        <v>1420.4192207999999</v>
      </c>
      <c r="X173" s="59">
        <v>1460.44521078</v>
      </c>
      <c r="Y173" s="59">
        <v>1553.3599613199999</v>
      </c>
    </row>
    <row r="174" spans="1:25" s="60" customFormat="1" ht="15.75" x14ac:dyDescent="0.3">
      <c r="A174" s="58" t="s">
        <v>162</v>
      </c>
      <c r="B174" s="59">
        <v>1639.76918157</v>
      </c>
      <c r="C174" s="59">
        <v>1726.4323931599999</v>
      </c>
      <c r="D174" s="59">
        <v>1808.1675444499999</v>
      </c>
      <c r="E174" s="59">
        <v>1828.29851876</v>
      </c>
      <c r="F174" s="59">
        <v>1827.82747632</v>
      </c>
      <c r="G174" s="59">
        <v>1801.1669050999999</v>
      </c>
      <c r="H174" s="59">
        <v>1693.2394480999999</v>
      </c>
      <c r="I174" s="59">
        <v>1556.6803071299998</v>
      </c>
      <c r="J174" s="59">
        <v>1484.4377482899999</v>
      </c>
      <c r="K174" s="59">
        <v>1433.3564595599998</v>
      </c>
      <c r="L174" s="59">
        <v>1439.46640824</v>
      </c>
      <c r="M174" s="59">
        <v>1456.74934138</v>
      </c>
      <c r="N174" s="59">
        <v>1503.8027714</v>
      </c>
      <c r="O174" s="59">
        <v>1500.25955864</v>
      </c>
      <c r="P174" s="59">
        <v>1486.4560817699999</v>
      </c>
      <c r="Q174" s="59">
        <v>1491.8672976</v>
      </c>
      <c r="R174" s="59">
        <v>1461.5424449299999</v>
      </c>
      <c r="S174" s="59">
        <v>1454.88933845</v>
      </c>
      <c r="T174" s="59">
        <v>1452.5595970099998</v>
      </c>
      <c r="U174" s="59">
        <v>1488.24411459</v>
      </c>
      <c r="V174" s="59">
        <v>1487.0361244399999</v>
      </c>
      <c r="W174" s="59">
        <v>1468.8713172099999</v>
      </c>
      <c r="X174" s="59">
        <v>1493.68701169</v>
      </c>
      <c r="Y174" s="59">
        <v>1604.5403541599999</v>
      </c>
    </row>
    <row r="175" spans="1:25" s="60" customFormat="1" ht="15.75" x14ac:dyDescent="0.3">
      <c r="A175" s="58" t="s">
        <v>163</v>
      </c>
      <c r="B175" s="59">
        <v>1732.8648413599999</v>
      </c>
      <c r="C175" s="59">
        <v>1791.28441284</v>
      </c>
      <c r="D175" s="59">
        <v>1840.72035323</v>
      </c>
      <c r="E175" s="59">
        <v>1846.9505482899999</v>
      </c>
      <c r="F175" s="59">
        <v>1830.9902341899999</v>
      </c>
      <c r="G175" s="59">
        <v>1834.08103031</v>
      </c>
      <c r="H175" s="59">
        <v>1779.5166169699999</v>
      </c>
      <c r="I175" s="59">
        <v>1679.82482688</v>
      </c>
      <c r="J175" s="59">
        <v>1581.92683364</v>
      </c>
      <c r="K175" s="59">
        <v>1529.11795336</v>
      </c>
      <c r="L175" s="59">
        <v>1515.52806616</v>
      </c>
      <c r="M175" s="59">
        <v>1514.02623103</v>
      </c>
      <c r="N175" s="59">
        <v>1535.18914369</v>
      </c>
      <c r="O175" s="59">
        <v>1536.6253559499999</v>
      </c>
      <c r="P175" s="59">
        <v>1536.0312723499999</v>
      </c>
      <c r="Q175" s="59">
        <v>1535.6210939699999</v>
      </c>
      <c r="R175" s="59">
        <v>1524.11325491</v>
      </c>
      <c r="S175" s="59">
        <v>1510.7810714</v>
      </c>
      <c r="T175" s="59">
        <v>1518.59735811</v>
      </c>
      <c r="U175" s="59">
        <v>1528.3163881099999</v>
      </c>
      <c r="V175" s="59">
        <v>1540.65055366</v>
      </c>
      <c r="W175" s="59">
        <v>1531.7712130699999</v>
      </c>
      <c r="X175" s="59">
        <v>1552.7353526499999</v>
      </c>
      <c r="Y175" s="59">
        <v>1678.8129754899999</v>
      </c>
    </row>
    <row r="176" spans="1:25" s="60" customFormat="1" ht="15.75" x14ac:dyDescent="0.3">
      <c r="A176" s="58" t="s">
        <v>164</v>
      </c>
      <c r="B176" s="59">
        <v>1724.6487163099998</v>
      </c>
      <c r="C176" s="59">
        <v>1776.07068405</v>
      </c>
      <c r="D176" s="59">
        <v>1860.1466162299998</v>
      </c>
      <c r="E176" s="59">
        <v>1884.3058358599999</v>
      </c>
      <c r="F176" s="59">
        <v>1921.7661878399999</v>
      </c>
      <c r="G176" s="59">
        <v>1952.4687176899999</v>
      </c>
      <c r="H176" s="59">
        <v>1855.7354259199999</v>
      </c>
      <c r="I176" s="59">
        <v>1743.1851915</v>
      </c>
      <c r="J176" s="59">
        <v>1659.46205702</v>
      </c>
      <c r="K176" s="59">
        <v>1586.37116649</v>
      </c>
      <c r="L176" s="59">
        <v>1556.9064392</v>
      </c>
      <c r="M176" s="59">
        <v>1526.5695913099999</v>
      </c>
      <c r="N176" s="59">
        <v>1570.9910270999999</v>
      </c>
      <c r="O176" s="59">
        <v>1556.96442346</v>
      </c>
      <c r="P176" s="59">
        <v>1567.11146947</v>
      </c>
      <c r="Q176" s="59">
        <v>1572.90036532</v>
      </c>
      <c r="R176" s="59">
        <v>1562.0988509699998</v>
      </c>
      <c r="S176" s="59">
        <v>1548.83842529</v>
      </c>
      <c r="T176" s="59">
        <v>1545.52797025</v>
      </c>
      <c r="U176" s="59">
        <v>1553.0370380299998</v>
      </c>
      <c r="V176" s="59">
        <v>1577.3762796399999</v>
      </c>
      <c r="W176" s="59">
        <v>1544.96608913</v>
      </c>
      <c r="X176" s="59">
        <v>1587.8966273399999</v>
      </c>
      <c r="Y176" s="59">
        <v>1674.0464482299999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623541.45239051827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623541.45239051827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1879.6370896000001</v>
      </c>
      <c r="C193" s="66">
        <v>1959.56811229</v>
      </c>
      <c r="D193" s="66">
        <v>2005.1168139399999</v>
      </c>
      <c r="E193" s="66">
        <v>2039.7755017500001</v>
      </c>
      <c r="F193" s="66">
        <v>2039.5296932799999</v>
      </c>
      <c r="G193" s="66">
        <v>2027.4609437399999</v>
      </c>
      <c r="H193" s="66">
        <v>1895.0417752999999</v>
      </c>
      <c r="I193" s="66">
        <v>1816.57321004</v>
      </c>
      <c r="J193" s="66">
        <v>1762.52016368</v>
      </c>
      <c r="K193" s="66">
        <v>1769.4876326000001</v>
      </c>
      <c r="L193" s="66">
        <v>1765.08645361</v>
      </c>
      <c r="M193" s="66">
        <v>1789.98472186</v>
      </c>
      <c r="N193" s="66">
        <v>1810.4321020100001</v>
      </c>
      <c r="O193" s="66">
        <v>1807.84800993</v>
      </c>
      <c r="P193" s="66">
        <v>1825.1563605200001</v>
      </c>
      <c r="Q193" s="66">
        <v>1833.6086382600001</v>
      </c>
      <c r="R193" s="66">
        <v>1820.82103392</v>
      </c>
      <c r="S193" s="66">
        <v>1799.6417595400001</v>
      </c>
      <c r="T193" s="66">
        <v>1783.3273523099999</v>
      </c>
      <c r="U193" s="66">
        <v>1770.7166751</v>
      </c>
      <c r="V193" s="66">
        <v>1782.8976514999999</v>
      </c>
      <c r="W193" s="66">
        <v>1728.9250952100001</v>
      </c>
      <c r="X193" s="66">
        <v>1778.06733052</v>
      </c>
      <c r="Y193" s="66">
        <v>1815.712413</v>
      </c>
    </row>
    <row r="194" spans="1:25" s="60" customFormat="1" ht="15.75" x14ac:dyDescent="0.3">
      <c r="A194" s="58" t="s">
        <v>136</v>
      </c>
      <c r="B194" s="59">
        <v>1908.73629289</v>
      </c>
      <c r="C194" s="59">
        <v>1937.3513554200001</v>
      </c>
      <c r="D194" s="59">
        <v>1981.4338154500001</v>
      </c>
      <c r="E194" s="59">
        <v>1988.4067455100001</v>
      </c>
      <c r="F194" s="59">
        <v>1970.48545696</v>
      </c>
      <c r="G194" s="59">
        <v>1947.1321065300001</v>
      </c>
      <c r="H194" s="59">
        <v>1787.56876672</v>
      </c>
      <c r="I194" s="59">
        <v>1825.9252172000001</v>
      </c>
      <c r="J194" s="59">
        <v>1803.2558880900001</v>
      </c>
      <c r="K194" s="59">
        <v>1769.35077492</v>
      </c>
      <c r="L194" s="59">
        <v>1759.67670982</v>
      </c>
      <c r="M194" s="59">
        <v>1780.6056737200001</v>
      </c>
      <c r="N194" s="59">
        <v>1819.23979895</v>
      </c>
      <c r="O194" s="59">
        <v>1816.4797116</v>
      </c>
      <c r="P194" s="59">
        <v>1818.31466525</v>
      </c>
      <c r="Q194" s="59">
        <v>1831.7087904499999</v>
      </c>
      <c r="R194" s="59">
        <v>1817.3877810700001</v>
      </c>
      <c r="S194" s="59">
        <v>1805.4658995699999</v>
      </c>
      <c r="T194" s="59">
        <v>1789.2341133699999</v>
      </c>
      <c r="U194" s="59">
        <v>1735.8646162800001</v>
      </c>
      <c r="V194" s="59">
        <v>1707.73812763</v>
      </c>
      <c r="W194" s="59">
        <v>1717.208578</v>
      </c>
      <c r="X194" s="59">
        <v>1758.0123907</v>
      </c>
      <c r="Y194" s="59">
        <v>1800.9623208400001</v>
      </c>
    </row>
    <row r="195" spans="1:25" s="60" customFormat="1" ht="15.75" x14ac:dyDescent="0.3">
      <c r="A195" s="58" t="s">
        <v>137</v>
      </c>
      <c r="B195" s="59">
        <v>1836.9279785700001</v>
      </c>
      <c r="C195" s="59">
        <v>1881.5346691500001</v>
      </c>
      <c r="D195" s="59">
        <v>1983.14273688</v>
      </c>
      <c r="E195" s="59">
        <v>2051.7323644099997</v>
      </c>
      <c r="F195" s="59">
        <v>2006.0681813599999</v>
      </c>
      <c r="G195" s="59">
        <v>2013.6879670999999</v>
      </c>
      <c r="H195" s="59">
        <v>1926.42292204</v>
      </c>
      <c r="I195" s="59">
        <v>1819.5179852599999</v>
      </c>
      <c r="J195" s="59">
        <v>1719.30374061</v>
      </c>
      <c r="K195" s="59">
        <v>1663.4913526800001</v>
      </c>
      <c r="L195" s="59">
        <v>1654.8510704400001</v>
      </c>
      <c r="M195" s="59">
        <v>1664.99447732</v>
      </c>
      <c r="N195" s="59">
        <v>1683.5959866400001</v>
      </c>
      <c r="O195" s="59">
        <v>1687.68603616</v>
      </c>
      <c r="P195" s="59">
        <v>1702.82841912</v>
      </c>
      <c r="Q195" s="59">
        <v>1730.1715601400001</v>
      </c>
      <c r="R195" s="59">
        <v>1721.91768366</v>
      </c>
      <c r="S195" s="59">
        <v>1706.3727212399999</v>
      </c>
      <c r="T195" s="59">
        <v>1694.1893797600001</v>
      </c>
      <c r="U195" s="59">
        <v>1682.47136032</v>
      </c>
      <c r="V195" s="59">
        <v>1668.1801181800001</v>
      </c>
      <c r="W195" s="59">
        <v>1640.58881791</v>
      </c>
      <c r="X195" s="59">
        <v>1675.1583718700001</v>
      </c>
      <c r="Y195" s="59">
        <v>1757.33585229</v>
      </c>
    </row>
    <row r="196" spans="1:25" s="60" customFormat="1" ht="15.75" x14ac:dyDescent="0.3">
      <c r="A196" s="58" t="s">
        <v>138</v>
      </c>
      <c r="B196" s="59">
        <v>1860.6209670200001</v>
      </c>
      <c r="C196" s="59">
        <v>1938.1384374199999</v>
      </c>
      <c r="D196" s="59">
        <v>2025.58522788</v>
      </c>
      <c r="E196" s="59">
        <v>2049.8393822099997</v>
      </c>
      <c r="F196" s="59">
        <v>2063.7172778900003</v>
      </c>
      <c r="G196" s="59">
        <v>2041.0939742</v>
      </c>
      <c r="H196" s="59">
        <v>1928.2148650300001</v>
      </c>
      <c r="I196" s="59">
        <v>1835.33661437</v>
      </c>
      <c r="J196" s="59">
        <v>1729.7982748500001</v>
      </c>
      <c r="K196" s="59">
        <v>1691.77245066</v>
      </c>
      <c r="L196" s="59">
        <v>1673.61021551</v>
      </c>
      <c r="M196" s="59">
        <v>1684.9597180999999</v>
      </c>
      <c r="N196" s="59">
        <v>1728.5270461499999</v>
      </c>
      <c r="O196" s="59">
        <v>1737.6014199399999</v>
      </c>
      <c r="P196" s="59">
        <v>1737.6723598000001</v>
      </c>
      <c r="Q196" s="59">
        <v>1757.7788233399999</v>
      </c>
      <c r="R196" s="59">
        <v>1750.09333285</v>
      </c>
      <c r="S196" s="59">
        <v>1730.0463255</v>
      </c>
      <c r="T196" s="59">
        <v>1722.8788949500001</v>
      </c>
      <c r="U196" s="59">
        <v>1657.30253042</v>
      </c>
      <c r="V196" s="59">
        <v>1618.60599953</v>
      </c>
      <c r="W196" s="59">
        <v>1630.72660572</v>
      </c>
      <c r="X196" s="59">
        <v>1701.5040383400001</v>
      </c>
      <c r="Y196" s="59">
        <v>1776.12888613</v>
      </c>
    </row>
    <row r="197" spans="1:25" s="60" customFormat="1" ht="15.75" x14ac:dyDescent="0.3">
      <c r="A197" s="58" t="s">
        <v>139</v>
      </c>
      <c r="B197" s="59">
        <v>1831.82015234</v>
      </c>
      <c r="C197" s="59">
        <v>1869.8170320199999</v>
      </c>
      <c r="D197" s="59">
        <v>1919.54030094</v>
      </c>
      <c r="E197" s="59">
        <v>1902.47687778</v>
      </c>
      <c r="F197" s="59">
        <v>1893.67293017</v>
      </c>
      <c r="G197" s="59">
        <v>1885.56042095</v>
      </c>
      <c r="H197" s="59">
        <v>1851.82709338</v>
      </c>
      <c r="I197" s="59">
        <v>1791.4868130699999</v>
      </c>
      <c r="J197" s="59">
        <v>1823.5784198700001</v>
      </c>
      <c r="K197" s="59">
        <v>1716.5440453599999</v>
      </c>
      <c r="L197" s="59">
        <v>1700.8056776400001</v>
      </c>
      <c r="M197" s="59">
        <v>1714.66830209</v>
      </c>
      <c r="N197" s="59">
        <v>1759.3849573800001</v>
      </c>
      <c r="O197" s="59">
        <v>1766.5742909800001</v>
      </c>
      <c r="P197" s="59">
        <v>1782.61809956</v>
      </c>
      <c r="Q197" s="59">
        <v>1796.18825395</v>
      </c>
      <c r="R197" s="59">
        <v>1818.3176797900001</v>
      </c>
      <c r="S197" s="59">
        <v>1814.38558218</v>
      </c>
      <c r="T197" s="59">
        <v>1787.2555548299999</v>
      </c>
      <c r="U197" s="59">
        <v>1751.9017738</v>
      </c>
      <c r="V197" s="59">
        <v>1683.6505142999999</v>
      </c>
      <c r="W197" s="59">
        <v>1760.5936744800001</v>
      </c>
      <c r="X197" s="59">
        <v>1813.31569855</v>
      </c>
      <c r="Y197" s="59">
        <v>1891.76785303</v>
      </c>
    </row>
    <row r="198" spans="1:25" s="60" customFormat="1" ht="15.75" x14ac:dyDescent="0.3">
      <c r="A198" s="58" t="s">
        <v>140</v>
      </c>
      <c r="B198" s="59">
        <v>1874.60574486</v>
      </c>
      <c r="C198" s="59">
        <v>1969.3876549500001</v>
      </c>
      <c r="D198" s="59">
        <v>2079.39571957</v>
      </c>
      <c r="E198" s="59">
        <v>2076.1409586500004</v>
      </c>
      <c r="F198" s="59">
        <v>2069.84984472</v>
      </c>
      <c r="G198" s="59">
        <v>1978.59611236</v>
      </c>
      <c r="H198" s="59">
        <v>1833.39721579</v>
      </c>
      <c r="I198" s="59">
        <v>1766.9797245</v>
      </c>
      <c r="J198" s="59">
        <v>1684.60205606</v>
      </c>
      <c r="K198" s="59">
        <v>1636.76658034</v>
      </c>
      <c r="L198" s="59">
        <v>1642.98301535</v>
      </c>
      <c r="M198" s="59">
        <v>1640.73683979</v>
      </c>
      <c r="N198" s="59">
        <v>1670.4758329399999</v>
      </c>
      <c r="O198" s="59">
        <v>1668.9800879700001</v>
      </c>
      <c r="P198" s="59">
        <v>1687.5919267300001</v>
      </c>
      <c r="Q198" s="59">
        <v>1702.99680205</v>
      </c>
      <c r="R198" s="59">
        <v>1697.18284814</v>
      </c>
      <c r="S198" s="59">
        <v>1677.0107780600001</v>
      </c>
      <c r="T198" s="59">
        <v>1703.53152759</v>
      </c>
      <c r="U198" s="59">
        <v>1652.90891044</v>
      </c>
      <c r="V198" s="59">
        <v>1632.4659153699999</v>
      </c>
      <c r="W198" s="59">
        <v>1648.0250345700001</v>
      </c>
      <c r="X198" s="59">
        <v>1677.5697546900001</v>
      </c>
      <c r="Y198" s="59">
        <v>1761.8988814700001</v>
      </c>
    </row>
    <row r="199" spans="1:25" s="60" customFormat="1" ht="15.75" x14ac:dyDescent="0.3">
      <c r="A199" s="58" t="s">
        <v>141</v>
      </c>
      <c r="B199" s="59">
        <v>1910.3422915000001</v>
      </c>
      <c r="C199" s="59">
        <v>1842.6130763400001</v>
      </c>
      <c r="D199" s="59">
        <v>2033.27602585</v>
      </c>
      <c r="E199" s="59">
        <v>2051.7139398899999</v>
      </c>
      <c r="F199" s="59">
        <v>2040.90427</v>
      </c>
      <c r="G199" s="59">
        <v>1969.37724553</v>
      </c>
      <c r="H199" s="59">
        <v>1841.1983240300001</v>
      </c>
      <c r="I199" s="59">
        <v>1811.7824225900001</v>
      </c>
      <c r="J199" s="59">
        <v>1713.9710198</v>
      </c>
      <c r="K199" s="59">
        <v>1722.4714416500001</v>
      </c>
      <c r="L199" s="59">
        <v>1737.49204536</v>
      </c>
      <c r="M199" s="59">
        <v>1745.8446156800001</v>
      </c>
      <c r="N199" s="59">
        <v>1766.9528535500001</v>
      </c>
      <c r="O199" s="59">
        <v>1790.7687710800001</v>
      </c>
      <c r="P199" s="59">
        <v>1811.42146533</v>
      </c>
      <c r="Q199" s="59">
        <v>1816.89252784</v>
      </c>
      <c r="R199" s="59">
        <v>1790.6218741600001</v>
      </c>
      <c r="S199" s="59">
        <v>1765.56942903</v>
      </c>
      <c r="T199" s="59">
        <v>1748.38851198</v>
      </c>
      <c r="U199" s="59">
        <v>1667.2968353399999</v>
      </c>
      <c r="V199" s="59">
        <v>1692.6134058</v>
      </c>
      <c r="W199" s="59">
        <v>1723.91165955</v>
      </c>
      <c r="X199" s="59">
        <v>1787.99301457</v>
      </c>
      <c r="Y199" s="59">
        <v>1830.4361169200001</v>
      </c>
    </row>
    <row r="200" spans="1:25" s="60" customFormat="1" ht="15.75" x14ac:dyDescent="0.3">
      <c r="A200" s="58" t="s">
        <v>142</v>
      </c>
      <c r="B200" s="59">
        <v>1967.0004408300001</v>
      </c>
      <c r="C200" s="59">
        <v>2007.5862649200001</v>
      </c>
      <c r="D200" s="59">
        <v>2019.2798252499999</v>
      </c>
      <c r="E200" s="59">
        <v>2020.5091948700001</v>
      </c>
      <c r="F200" s="59">
        <v>2003.0109295100001</v>
      </c>
      <c r="G200" s="59">
        <v>1962.76100006</v>
      </c>
      <c r="H200" s="59">
        <v>1829.3861418399999</v>
      </c>
      <c r="I200" s="59">
        <v>1785.50058087</v>
      </c>
      <c r="J200" s="59">
        <v>1750.5007583500001</v>
      </c>
      <c r="K200" s="59">
        <v>1724.0140863399999</v>
      </c>
      <c r="L200" s="59">
        <v>1724.7965591899999</v>
      </c>
      <c r="M200" s="59">
        <v>1745.85988933</v>
      </c>
      <c r="N200" s="59">
        <v>1787.4222313400001</v>
      </c>
      <c r="O200" s="59">
        <v>1789.95611609</v>
      </c>
      <c r="P200" s="59">
        <v>1798.1373151299999</v>
      </c>
      <c r="Q200" s="59">
        <v>1811.9627945899999</v>
      </c>
      <c r="R200" s="59">
        <v>1790.15671208</v>
      </c>
      <c r="S200" s="59">
        <v>1765.15009085</v>
      </c>
      <c r="T200" s="59">
        <v>1749.3106195</v>
      </c>
      <c r="U200" s="59">
        <v>1718.93445206</v>
      </c>
      <c r="V200" s="59">
        <v>1657.24121386</v>
      </c>
      <c r="W200" s="59">
        <v>1703.76729372</v>
      </c>
      <c r="X200" s="59">
        <v>1758.6153581599999</v>
      </c>
      <c r="Y200" s="59">
        <v>1883.30098572</v>
      </c>
    </row>
    <row r="201" spans="1:25" s="60" customFormat="1" ht="15.75" x14ac:dyDescent="0.3">
      <c r="A201" s="58" t="s">
        <v>143</v>
      </c>
      <c r="B201" s="59">
        <v>1834.2407666399999</v>
      </c>
      <c r="C201" s="59">
        <v>1733.9021590300001</v>
      </c>
      <c r="D201" s="59">
        <v>1795.0768174500001</v>
      </c>
      <c r="E201" s="59">
        <v>1947.2859748999999</v>
      </c>
      <c r="F201" s="59">
        <v>1918.2000137499999</v>
      </c>
      <c r="G201" s="59">
        <v>1851.67182525</v>
      </c>
      <c r="H201" s="59">
        <v>1703.9225923000001</v>
      </c>
      <c r="I201" s="59">
        <v>1635.9131557800001</v>
      </c>
      <c r="J201" s="59">
        <v>1558.4775490500001</v>
      </c>
      <c r="K201" s="59">
        <v>1519.56499586</v>
      </c>
      <c r="L201" s="59">
        <v>1498.77263017</v>
      </c>
      <c r="M201" s="59">
        <v>1537.3311416199999</v>
      </c>
      <c r="N201" s="59">
        <v>1568.53969093</v>
      </c>
      <c r="O201" s="59">
        <v>1563.4445943600001</v>
      </c>
      <c r="P201" s="59">
        <v>1571.6612952800001</v>
      </c>
      <c r="Q201" s="59">
        <v>1576.49595901</v>
      </c>
      <c r="R201" s="59">
        <v>1572.31043439</v>
      </c>
      <c r="S201" s="59">
        <v>1572.6599530600001</v>
      </c>
      <c r="T201" s="59">
        <v>1559.10218076</v>
      </c>
      <c r="U201" s="59">
        <v>1545.0181067799999</v>
      </c>
      <c r="V201" s="59">
        <v>1516.80112955</v>
      </c>
      <c r="W201" s="59">
        <v>1554.8670108900001</v>
      </c>
      <c r="X201" s="59">
        <v>1564.8670066300001</v>
      </c>
      <c r="Y201" s="59">
        <v>1732.9290663100001</v>
      </c>
    </row>
    <row r="202" spans="1:25" s="60" customFormat="1" ht="15.75" x14ac:dyDescent="0.3">
      <c r="A202" s="58" t="s">
        <v>144</v>
      </c>
      <c r="B202" s="59">
        <v>1744.21983697</v>
      </c>
      <c r="C202" s="59">
        <v>1778.8792149400001</v>
      </c>
      <c r="D202" s="59">
        <v>1835.52632679</v>
      </c>
      <c r="E202" s="59">
        <v>1864.6437683700001</v>
      </c>
      <c r="F202" s="59">
        <v>1889.4932168400001</v>
      </c>
      <c r="G202" s="59">
        <v>1889.93511885</v>
      </c>
      <c r="H202" s="59">
        <v>1788.60107958</v>
      </c>
      <c r="I202" s="59">
        <v>1781.2082341099999</v>
      </c>
      <c r="J202" s="59">
        <v>1691.3080645499999</v>
      </c>
      <c r="K202" s="59">
        <v>1609.3629357699999</v>
      </c>
      <c r="L202" s="59">
        <v>1574.97042476</v>
      </c>
      <c r="M202" s="59">
        <v>1561.7635343300001</v>
      </c>
      <c r="N202" s="59">
        <v>1573.8473805599999</v>
      </c>
      <c r="O202" s="59">
        <v>1586.06446663</v>
      </c>
      <c r="P202" s="59">
        <v>1591.4932367900001</v>
      </c>
      <c r="Q202" s="59">
        <v>1613.77191174</v>
      </c>
      <c r="R202" s="59">
        <v>1607.2118972000001</v>
      </c>
      <c r="S202" s="59">
        <v>1585.9120742699999</v>
      </c>
      <c r="T202" s="59">
        <v>1575.5133291300001</v>
      </c>
      <c r="U202" s="59">
        <v>1574.4608466500001</v>
      </c>
      <c r="V202" s="59">
        <v>1559.5692795</v>
      </c>
      <c r="W202" s="59">
        <v>1530.23308223</v>
      </c>
      <c r="X202" s="59">
        <v>1556.41238963</v>
      </c>
      <c r="Y202" s="59">
        <v>1638.88670927</v>
      </c>
    </row>
    <row r="203" spans="1:25" s="60" customFormat="1" ht="15.75" x14ac:dyDescent="0.3">
      <c r="A203" s="58" t="s">
        <v>145</v>
      </c>
      <c r="B203" s="59">
        <v>1710.7107035500001</v>
      </c>
      <c r="C203" s="59">
        <v>1755.7722131800001</v>
      </c>
      <c r="D203" s="59">
        <v>1826.8137443000001</v>
      </c>
      <c r="E203" s="59">
        <v>1834.0294569299999</v>
      </c>
      <c r="F203" s="59">
        <v>1835.0180642</v>
      </c>
      <c r="G203" s="59">
        <v>1830.2801474</v>
      </c>
      <c r="H203" s="59">
        <v>1742.4517665800001</v>
      </c>
      <c r="I203" s="59">
        <v>1684.89119663</v>
      </c>
      <c r="J203" s="59">
        <v>1625.60129669</v>
      </c>
      <c r="K203" s="59">
        <v>1537.05164332</v>
      </c>
      <c r="L203" s="59">
        <v>1544.2492785100001</v>
      </c>
      <c r="M203" s="59">
        <v>1547.5742883600001</v>
      </c>
      <c r="N203" s="59">
        <v>1556.84865502</v>
      </c>
      <c r="O203" s="59">
        <v>1562.38030596</v>
      </c>
      <c r="P203" s="59">
        <v>1570.2178323200001</v>
      </c>
      <c r="Q203" s="59">
        <v>1573.6704207400001</v>
      </c>
      <c r="R203" s="59">
        <v>1566.19353202</v>
      </c>
      <c r="S203" s="59">
        <v>1554.5485654900001</v>
      </c>
      <c r="T203" s="59">
        <v>1555.3443773900001</v>
      </c>
      <c r="U203" s="59">
        <v>1549.34219616</v>
      </c>
      <c r="V203" s="59">
        <v>1543.8345052700001</v>
      </c>
      <c r="W203" s="59">
        <v>1529.9145463899999</v>
      </c>
      <c r="X203" s="59">
        <v>1547.7054189200001</v>
      </c>
      <c r="Y203" s="59">
        <v>1625.7168764800001</v>
      </c>
    </row>
    <row r="204" spans="1:25" s="60" customFormat="1" ht="15.75" x14ac:dyDescent="0.3">
      <c r="A204" s="58" t="s">
        <v>146</v>
      </c>
      <c r="B204" s="59">
        <v>1864.9626795900001</v>
      </c>
      <c r="C204" s="59">
        <v>1900.3550871499999</v>
      </c>
      <c r="D204" s="59">
        <v>1969.16228654</v>
      </c>
      <c r="E204" s="59">
        <v>1954.8017797300001</v>
      </c>
      <c r="F204" s="59">
        <v>1951.2286758600001</v>
      </c>
      <c r="G204" s="59">
        <v>1942.5496070199999</v>
      </c>
      <c r="H204" s="59">
        <v>1825.4102440300001</v>
      </c>
      <c r="I204" s="59">
        <v>1758.6536574300001</v>
      </c>
      <c r="J204" s="59">
        <v>1635.32414971</v>
      </c>
      <c r="K204" s="59">
        <v>1611.8367819299999</v>
      </c>
      <c r="L204" s="59">
        <v>1596.27270125</v>
      </c>
      <c r="M204" s="59">
        <v>1635.3698956000001</v>
      </c>
      <c r="N204" s="59">
        <v>1668.4520452100001</v>
      </c>
      <c r="O204" s="59">
        <v>1699.6193471000001</v>
      </c>
      <c r="P204" s="59">
        <v>1716.03979854</v>
      </c>
      <c r="Q204" s="59">
        <v>1735.11385423</v>
      </c>
      <c r="R204" s="59">
        <v>1698.87768891</v>
      </c>
      <c r="S204" s="59">
        <v>1678.1307997399999</v>
      </c>
      <c r="T204" s="59">
        <v>1687.9024147800001</v>
      </c>
      <c r="U204" s="59">
        <v>1613.80486529</v>
      </c>
      <c r="V204" s="59">
        <v>1574.91112258</v>
      </c>
      <c r="W204" s="59">
        <v>1583.87154607</v>
      </c>
      <c r="X204" s="59">
        <v>1653.54035613</v>
      </c>
      <c r="Y204" s="59">
        <v>1720.9000400300001</v>
      </c>
    </row>
    <row r="205" spans="1:25" s="60" customFormat="1" ht="15.75" x14ac:dyDescent="0.3">
      <c r="A205" s="58" t="s">
        <v>147</v>
      </c>
      <c r="B205" s="59">
        <v>1782.92522076</v>
      </c>
      <c r="C205" s="59">
        <v>1814.5943840300001</v>
      </c>
      <c r="D205" s="59">
        <v>1888.8689421900001</v>
      </c>
      <c r="E205" s="59">
        <v>1876.42758316</v>
      </c>
      <c r="F205" s="59">
        <v>1870.03604765</v>
      </c>
      <c r="G205" s="59">
        <v>1933.5905186100001</v>
      </c>
      <c r="H205" s="59">
        <v>1844.65530259</v>
      </c>
      <c r="I205" s="59">
        <v>1810.25588038</v>
      </c>
      <c r="J205" s="59">
        <v>1751.6747950700001</v>
      </c>
      <c r="K205" s="59">
        <v>1668.4634559400001</v>
      </c>
      <c r="L205" s="59">
        <v>1685.08296771</v>
      </c>
      <c r="M205" s="59">
        <v>1723.80290638</v>
      </c>
      <c r="N205" s="59">
        <v>1796.13736455</v>
      </c>
      <c r="O205" s="59">
        <v>1790.7315866399999</v>
      </c>
      <c r="P205" s="59">
        <v>1818.2824467</v>
      </c>
      <c r="Q205" s="59">
        <v>1855.0165623099999</v>
      </c>
      <c r="R205" s="59">
        <v>1821.0256244</v>
      </c>
      <c r="S205" s="59">
        <v>1799.8295143299999</v>
      </c>
      <c r="T205" s="59">
        <v>1774.9142484000001</v>
      </c>
      <c r="U205" s="59">
        <v>1740.0350363300001</v>
      </c>
      <c r="V205" s="59">
        <v>1722.8267867899999</v>
      </c>
      <c r="W205" s="59">
        <v>1707.2009349300001</v>
      </c>
      <c r="X205" s="59">
        <v>1755.7169251</v>
      </c>
      <c r="Y205" s="59">
        <v>1852.4452680900001</v>
      </c>
    </row>
    <row r="206" spans="1:25" s="60" customFormat="1" ht="15.75" x14ac:dyDescent="0.3">
      <c r="A206" s="58" t="s">
        <v>148</v>
      </c>
      <c r="B206" s="59">
        <v>1900.5549589</v>
      </c>
      <c r="C206" s="59">
        <v>1984.00106525</v>
      </c>
      <c r="D206" s="59">
        <v>2088.4471353099998</v>
      </c>
      <c r="E206" s="59">
        <v>2097.91129469</v>
      </c>
      <c r="F206" s="59">
        <v>2104.2853224600003</v>
      </c>
      <c r="G206" s="59">
        <v>2090.7384454900002</v>
      </c>
      <c r="H206" s="59">
        <v>1966.4587978700001</v>
      </c>
      <c r="I206" s="59">
        <v>1865.6706080199999</v>
      </c>
      <c r="J206" s="59">
        <v>1787.4139024200001</v>
      </c>
      <c r="K206" s="59">
        <v>1769.22820112</v>
      </c>
      <c r="L206" s="59">
        <v>1764.8474534700001</v>
      </c>
      <c r="M206" s="59">
        <v>1802.89149576</v>
      </c>
      <c r="N206" s="59">
        <v>1823.12361644</v>
      </c>
      <c r="O206" s="59">
        <v>1802.0456694100001</v>
      </c>
      <c r="P206" s="59">
        <v>1818.0332147700001</v>
      </c>
      <c r="Q206" s="59">
        <v>1830.620897</v>
      </c>
      <c r="R206" s="59">
        <v>1816.5680144200001</v>
      </c>
      <c r="S206" s="59">
        <v>1808.8522778000001</v>
      </c>
      <c r="T206" s="59">
        <v>1803.8342764199999</v>
      </c>
      <c r="U206" s="59">
        <v>1801.5089777800001</v>
      </c>
      <c r="V206" s="59">
        <v>1797.58415601</v>
      </c>
      <c r="W206" s="59">
        <v>1756.64578433</v>
      </c>
      <c r="X206" s="59">
        <v>1771.84834548</v>
      </c>
      <c r="Y206" s="59">
        <v>1825.6318010800001</v>
      </c>
    </row>
    <row r="207" spans="1:25" s="60" customFormat="1" ht="15.75" x14ac:dyDescent="0.3">
      <c r="A207" s="58" t="s">
        <v>149</v>
      </c>
      <c r="B207" s="59">
        <v>1705.8950504300001</v>
      </c>
      <c r="C207" s="59">
        <v>1775.7422181900001</v>
      </c>
      <c r="D207" s="59">
        <v>1847.4553456000001</v>
      </c>
      <c r="E207" s="59">
        <v>1854.5281079700001</v>
      </c>
      <c r="F207" s="59">
        <v>1828.7079306400001</v>
      </c>
      <c r="G207" s="59">
        <v>1832.2351128800001</v>
      </c>
      <c r="H207" s="59">
        <v>1708.5973861300001</v>
      </c>
      <c r="I207" s="59">
        <v>1590.2937577100001</v>
      </c>
      <c r="J207" s="59">
        <v>1556.54478937</v>
      </c>
      <c r="K207" s="59">
        <v>1545.0941927399999</v>
      </c>
      <c r="L207" s="59">
        <v>1519.69642993</v>
      </c>
      <c r="M207" s="59">
        <v>1531.0084248200001</v>
      </c>
      <c r="N207" s="59">
        <v>1558.8682089700001</v>
      </c>
      <c r="O207" s="59">
        <v>1565.8705738000001</v>
      </c>
      <c r="P207" s="59">
        <v>1581.83190393</v>
      </c>
      <c r="Q207" s="59">
        <v>1583.34453545</v>
      </c>
      <c r="R207" s="59">
        <v>1539.9776689299999</v>
      </c>
      <c r="S207" s="59">
        <v>1550.0548523800001</v>
      </c>
      <c r="T207" s="59">
        <v>1548.6363658</v>
      </c>
      <c r="U207" s="59">
        <v>1547.1955219199999</v>
      </c>
      <c r="V207" s="59">
        <v>1571.7090326699999</v>
      </c>
      <c r="W207" s="59">
        <v>1547.97759703</v>
      </c>
      <c r="X207" s="59">
        <v>1571.1392244599999</v>
      </c>
      <c r="Y207" s="59">
        <v>1654.95832692</v>
      </c>
    </row>
    <row r="208" spans="1:25" s="60" customFormat="1" ht="15.75" x14ac:dyDescent="0.3">
      <c r="A208" s="58" t="s">
        <v>150</v>
      </c>
      <c r="B208" s="59">
        <v>1785.75480141</v>
      </c>
      <c r="C208" s="59">
        <v>1839.45556412</v>
      </c>
      <c r="D208" s="59">
        <v>1929.85705347</v>
      </c>
      <c r="E208" s="59">
        <v>1944.0941065900001</v>
      </c>
      <c r="F208" s="59">
        <v>1947.8268521300001</v>
      </c>
      <c r="G208" s="59">
        <v>1908.3977291599999</v>
      </c>
      <c r="H208" s="59">
        <v>1786.9685391200001</v>
      </c>
      <c r="I208" s="59">
        <v>1731.59823173</v>
      </c>
      <c r="J208" s="59">
        <v>1646.5570721900001</v>
      </c>
      <c r="K208" s="59">
        <v>1661.9982805500001</v>
      </c>
      <c r="L208" s="59">
        <v>1664.4332546800001</v>
      </c>
      <c r="M208" s="59">
        <v>1692.93264557</v>
      </c>
      <c r="N208" s="59">
        <v>1736.93663296</v>
      </c>
      <c r="O208" s="59">
        <v>1736.8905651</v>
      </c>
      <c r="P208" s="59">
        <v>1743.057636</v>
      </c>
      <c r="Q208" s="59">
        <v>1723.4766393</v>
      </c>
      <c r="R208" s="59">
        <v>1710.47160214</v>
      </c>
      <c r="S208" s="59">
        <v>1687.77596328</v>
      </c>
      <c r="T208" s="59">
        <v>1677.77759388</v>
      </c>
      <c r="U208" s="59">
        <v>1679.6616201300001</v>
      </c>
      <c r="V208" s="59">
        <v>1668.70188276</v>
      </c>
      <c r="W208" s="59">
        <v>1633.8260342000001</v>
      </c>
      <c r="X208" s="59">
        <v>1684.30727735</v>
      </c>
      <c r="Y208" s="59">
        <v>1828.54222555</v>
      </c>
    </row>
    <row r="209" spans="1:26" s="60" customFormat="1" ht="15.75" x14ac:dyDescent="0.3">
      <c r="A209" s="58" t="s">
        <v>151</v>
      </c>
      <c r="B209" s="59">
        <v>1685.74449428</v>
      </c>
      <c r="C209" s="59">
        <v>1761.7142147</v>
      </c>
      <c r="D209" s="59">
        <v>1798.3971326600001</v>
      </c>
      <c r="E209" s="59">
        <v>1797.1862161900001</v>
      </c>
      <c r="F209" s="59">
        <v>1790.3330085699999</v>
      </c>
      <c r="G209" s="59">
        <v>1822.2513677500001</v>
      </c>
      <c r="H209" s="59">
        <v>1757.9487745500001</v>
      </c>
      <c r="I209" s="59">
        <v>1680.1430696800001</v>
      </c>
      <c r="J209" s="59">
        <v>1570.1451757899999</v>
      </c>
      <c r="K209" s="59">
        <v>1516.86149933</v>
      </c>
      <c r="L209" s="59">
        <v>1494.4661633800001</v>
      </c>
      <c r="M209" s="59">
        <v>1502.47661146</v>
      </c>
      <c r="N209" s="59">
        <v>1537.3527760900001</v>
      </c>
      <c r="O209" s="59">
        <v>1535.84990608</v>
      </c>
      <c r="P209" s="59">
        <v>1555.60480972</v>
      </c>
      <c r="Q209" s="59">
        <v>1572.7908490699999</v>
      </c>
      <c r="R209" s="59">
        <v>1561.28278628</v>
      </c>
      <c r="S209" s="59">
        <v>1543.3285993300001</v>
      </c>
      <c r="T209" s="59">
        <v>1525.88688613</v>
      </c>
      <c r="U209" s="59">
        <v>1522.9545729700001</v>
      </c>
      <c r="V209" s="59">
        <v>1511.20478856</v>
      </c>
      <c r="W209" s="59">
        <v>1483.4563624699999</v>
      </c>
      <c r="X209" s="59">
        <v>1537.4654349699999</v>
      </c>
      <c r="Y209" s="59">
        <v>1609.4900921400001</v>
      </c>
    </row>
    <row r="210" spans="1:26" s="60" customFormat="1" ht="15.75" x14ac:dyDescent="0.3">
      <c r="A210" s="58" t="s">
        <v>152</v>
      </c>
      <c r="B210" s="59">
        <v>1804.0405156500001</v>
      </c>
      <c r="C210" s="59">
        <v>1902.96020363</v>
      </c>
      <c r="D210" s="59">
        <v>1934.54719398</v>
      </c>
      <c r="E210" s="59">
        <v>1960.4364492899999</v>
      </c>
      <c r="F210" s="59">
        <v>1983.9353928600001</v>
      </c>
      <c r="G210" s="59">
        <v>1981.2364097899999</v>
      </c>
      <c r="H210" s="59">
        <v>1941.0536839900001</v>
      </c>
      <c r="I210" s="59">
        <v>1907.36686751</v>
      </c>
      <c r="J210" s="59">
        <v>1840.42369128</v>
      </c>
      <c r="K210" s="59">
        <v>1788.7462973500001</v>
      </c>
      <c r="L210" s="59">
        <v>1789.03480466</v>
      </c>
      <c r="M210" s="59">
        <v>1819.11542831</v>
      </c>
      <c r="N210" s="59">
        <v>1830.7289336200001</v>
      </c>
      <c r="O210" s="59">
        <v>1839.5916333299999</v>
      </c>
      <c r="P210" s="59">
        <v>1858.16776987</v>
      </c>
      <c r="Q210" s="59">
        <v>1860.1386094900001</v>
      </c>
      <c r="R210" s="59">
        <v>1845.2755944099999</v>
      </c>
      <c r="S210" s="59">
        <v>1825.1722483000001</v>
      </c>
      <c r="T210" s="59">
        <v>1790.00724472</v>
      </c>
      <c r="U210" s="59">
        <v>1768.67749622</v>
      </c>
      <c r="V210" s="59">
        <v>1737.73429938</v>
      </c>
      <c r="W210" s="59">
        <v>1748.3877130400001</v>
      </c>
      <c r="X210" s="59">
        <v>1770.8188525800001</v>
      </c>
      <c r="Y210" s="59">
        <v>1852.41882865</v>
      </c>
    </row>
    <row r="211" spans="1:26" s="60" customFormat="1" ht="15.75" x14ac:dyDescent="0.3">
      <c r="A211" s="58" t="s">
        <v>153</v>
      </c>
      <c r="B211" s="59">
        <v>1747.9618980299999</v>
      </c>
      <c r="C211" s="59">
        <v>1833.4734872900001</v>
      </c>
      <c r="D211" s="59">
        <v>1917.8647350599999</v>
      </c>
      <c r="E211" s="59">
        <v>1887.3708964800001</v>
      </c>
      <c r="F211" s="59">
        <v>1926.69735872</v>
      </c>
      <c r="G211" s="59">
        <v>1936.8689212199999</v>
      </c>
      <c r="H211" s="59">
        <v>1910.729871</v>
      </c>
      <c r="I211" s="59">
        <v>1746.78600349</v>
      </c>
      <c r="J211" s="59">
        <v>1652.65966125</v>
      </c>
      <c r="K211" s="59">
        <v>1620.08267105</v>
      </c>
      <c r="L211" s="59">
        <v>1607.7312938600001</v>
      </c>
      <c r="M211" s="59">
        <v>1617.2231568300001</v>
      </c>
      <c r="N211" s="59">
        <v>1633.9800375100001</v>
      </c>
      <c r="O211" s="59">
        <v>1658.000648</v>
      </c>
      <c r="P211" s="59">
        <v>1652.8825675099999</v>
      </c>
      <c r="Q211" s="59">
        <v>1654.6146186000001</v>
      </c>
      <c r="R211" s="59">
        <v>1639.5677689700001</v>
      </c>
      <c r="S211" s="59">
        <v>1622.39943348</v>
      </c>
      <c r="T211" s="59">
        <v>1610.0629627800001</v>
      </c>
      <c r="U211" s="59">
        <v>1621.9448668800001</v>
      </c>
      <c r="V211" s="59">
        <v>1620.2978522799999</v>
      </c>
      <c r="W211" s="59">
        <v>1580.30205654</v>
      </c>
      <c r="X211" s="59">
        <v>1616.7176155</v>
      </c>
      <c r="Y211" s="59">
        <v>1679.1833799799999</v>
      </c>
    </row>
    <row r="212" spans="1:26" s="60" customFormat="1" ht="15.75" x14ac:dyDescent="0.3">
      <c r="A212" s="58" t="s">
        <v>154</v>
      </c>
      <c r="B212" s="59">
        <v>1789.0051347900001</v>
      </c>
      <c r="C212" s="59">
        <v>1826.50281632</v>
      </c>
      <c r="D212" s="59">
        <v>1903.919674</v>
      </c>
      <c r="E212" s="59">
        <v>1915.8041915700001</v>
      </c>
      <c r="F212" s="59">
        <v>1920.22103115</v>
      </c>
      <c r="G212" s="59">
        <v>1898.5616359400001</v>
      </c>
      <c r="H212" s="59">
        <v>1809.7651784500001</v>
      </c>
      <c r="I212" s="59">
        <v>1774.79171006</v>
      </c>
      <c r="J212" s="59">
        <v>1714.3707309399999</v>
      </c>
      <c r="K212" s="59">
        <v>1635.4056955600001</v>
      </c>
      <c r="L212" s="59">
        <v>1617.6401128499999</v>
      </c>
      <c r="M212" s="59">
        <v>1651.17680741</v>
      </c>
      <c r="N212" s="59">
        <v>1685.3085561099999</v>
      </c>
      <c r="O212" s="59">
        <v>1702.1713392700001</v>
      </c>
      <c r="P212" s="59">
        <v>1715.7902003900001</v>
      </c>
      <c r="Q212" s="59">
        <v>1725.95342211</v>
      </c>
      <c r="R212" s="59">
        <v>1698.96566945</v>
      </c>
      <c r="S212" s="59">
        <v>1696.27036355</v>
      </c>
      <c r="T212" s="59">
        <v>1688.74334879</v>
      </c>
      <c r="U212" s="59">
        <v>1687.1188558399999</v>
      </c>
      <c r="V212" s="59">
        <v>1697.5591525699999</v>
      </c>
      <c r="W212" s="59">
        <v>1650.2625616099999</v>
      </c>
      <c r="X212" s="59">
        <v>1699.4656431799999</v>
      </c>
      <c r="Y212" s="59">
        <v>1792.1344346000001</v>
      </c>
    </row>
    <row r="213" spans="1:26" s="60" customFormat="1" ht="15.75" x14ac:dyDescent="0.3">
      <c r="A213" s="58" t="s">
        <v>155</v>
      </c>
      <c r="B213" s="59">
        <v>1813.5672447700001</v>
      </c>
      <c r="C213" s="59">
        <v>1926.99467929</v>
      </c>
      <c r="D213" s="59">
        <v>2026.3265140000001</v>
      </c>
      <c r="E213" s="59">
        <v>2045.7495472600001</v>
      </c>
      <c r="F213" s="59">
        <v>2034.1156839299999</v>
      </c>
      <c r="G213" s="59">
        <v>1994.3985789600001</v>
      </c>
      <c r="H213" s="59">
        <v>1847.17687899</v>
      </c>
      <c r="I213" s="59">
        <v>1781.6209424900001</v>
      </c>
      <c r="J213" s="59">
        <v>1693.69291393</v>
      </c>
      <c r="K213" s="59">
        <v>1685.19359059</v>
      </c>
      <c r="L213" s="59">
        <v>1715.4121903800001</v>
      </c>
      <c r="M213" s="59">
        <v>1737.6272853</v>
      </c>
      <c r="N213" s="59">
        <v>1790.95870861</v>
      </c>
      <c r="O213" s="59">
        <v>1750.5802479900001</v>
      </c>
      <c r="P213" s="59">
        <v>1769.9815747</v>
      </c>
      <c r="Q213" s="59">
        <v>1771.04810582</v>
      </c>
      <c r="R213" s="59">
        <v>1760.2365160700001</v>
      </c>
      <c r="S213" s="59">
        <v>1739.2708367499999</v>
      </c>
      <c r="T213" s="59">
        <v>1749.62118846</v>
      </c>
      <c r="U213" s="59">
        <v>1744.07657546</v>
      </c>
      <c r="V213" s="59">
        <v>1727.22127585</v>
      </c>
      <c r="W213" s="59">
        <v>1739.6606564599999</v>
      </c>
      <c r="X213" s="59">
        <v>1790.9528164800001</v>
      </c>
      <c r="Y213" s="59">
        <v>1900.76966141</v>
      </c>
    </row>
    <row r="214" spans="1:26" s="60" customFormat="1" ht="15.75" x14ac:dyDescent="0.3">
      <c r="A214" s="58" t="s">
        <v>156</v>
      </c>
      <c r="B214" s="59">
        <v>1916.0480651099999</v>
      </c>
      <c r="C214" s="59">
        <v>1990.6346494900001</v>
      </c>
      <c r="D214" s="59">
        <v>2015.7266673700001</v>
      </c>
      <c r="E214" s="59">
        <v>1993.0940815399999</v>
      </c>
      <c r="F214" s="59">
        <v>1993.44700582</v>
      </c>
      <c r="G214" s="59">
        <v>2000.9986986900001</v>
      </c>
      <c r="H214" s="59">
        <v>1824.4973031100001</v>
      </c>
      <c r="I214" s="59">
        <v>1795.55532133</v>
      </c>
      <c r="J214" s="59">
        <v>1715.6374316399999</v>
      </c>
      <c r="K214" s="59">
        <v>1695.2704003399999</v>
      </c>
      <c r="L214" s="59">
        <v>1696.64181835</v>
      </c>
      <c r="M214" s="59">
        <v>1733.6630154900001</v>
      </c>
      <c r="N214" s="59">
        <v>1779.4672660000001</v>
      </c>
      <c r="O214" s="59">
        <v>1784.30584196</v>
      </c>
      <c r="P214" s="59">
        <v>1781.17230436</v>
      </c>
      <c r="Q214" s="59">
        <v>1779.4639749</v>
      </c>
      <c r="R214" s="59">
        <v>1764.71648121</v>
      </c>
      <c r="S214" s="59">
        <v>1741.59532074</v>
      </c>
      <c r="T214" s="59">
        <v>1762.11363304</v>
      </c>
      <c r="U214" s="59">
        <v>1733.5284021800001</v>
      </c>
      <c r="V214" s="59">
        <v>1691.58684722</v>
      </c>
      <c r="W214" s="59">
        <v>1726.79709129</v>
      </c>
      <c r="X214" s="59">
        <v>1789.0610965600001</v>
      </c>
      <c r="Y214" s="59">
        <v>1875.6693868</v>
      </c>
    </row>
    <row r="215" spans="1:26" s="60" customFormat="1" ht="15.75" x14ac:dyDescent="0.3">
      <c r="A215" s="58" t="s">
        <v>157</v>
      </c>
      <c r="B215" s="59">
        <v>1892.3167476900001</v>
      </c>
      <c r="C215" s="59">
        <v>2016.5690746499999</v>
      </c>
      <c r="D215" s="59">
        <v>2081.5051641999999</v>
      </c>
      <c r="E215" s="59">
        <v>2057.5730231899997</v>
      </c>
      <c r="F215" s="59">
        <v>2045.33371797</v>
      </c>
      <c r="G215" s="59">
        <v>1956.3153526900001</v>
      </c>
      <c r="H215" s="59">
        <v>1830.9486085000001</v>
      </c>
      <c r="I215" s="59">
        <v>1702.39671413</v>
      </c>
      <c r="J215" s="59">
        <v>1640.5441427999999</v>
      </c>
      <c r="K215" s="59">
        <v>1579.1759767000001</v>
      </c>
      <c r="L215" s="59">
        <v>1531.7488973500001</v>
      </c>
      <c r="M215" s="59">
        <v>1558.2098020400001</v>
      </c>
      <c r="N215" s="59">
        <v>1587.44674184</v>
      </c>
      <c r="O215" s="59">
        <v>1613.4953913700001</v>
      </c>
      <c r="P215" s="59">
        <v>1626.2638049899999</v>
      </c>
      <c r="Q215" s="59">
        <v>1634.4412055499999</v>
      </c>
      <c r="R215" s="59">
        <v>1607.6490765799999</v>
      </c>
      <c r="S215" s="59">
        <v>1598.0677382599999</v>
      </c>
      <c r="T215" s="59">
        <v>1596.8650886800001</v>
      </c>
      <c r="U215" s="59">
        <v>1606.97195463</v>
      </c>
      <c r="V215" s="59">
        <v>1610.2132163700001</v>
      </c>
      <c r="W215" s="59">
        <v>1591.09197655</v>
      </c>
      <c r="X215" s="59">
        <v>1620.9002486300001</v>
      </c>
      <c r="Y215" s="59">
        <v>1773.28012111</v>
      </c>
    </row>
    <row r="216" spans="1:26" s="60" customFormat="1" ht="15.75" x14ac:dyDescent="0.3">
      <c r="A216" s="58" t="s">
        <v>158</v>
      </c>
      <c r="B216" s="59">
        <v>1748.3996026100001</v>
      </c>
      <c r="C216" s="59">
        <v>1831.06219427</v>
      </c>
      <c r="D216" s="59">
        <v>1914.9676754899999</v>
      </c>
      <c r="E216" s="59">
        <v>1913.68702261</v>
      </c>
      <c r="F216" s="59">
        <v>1910.75877973</v>
      </c>
      <c r="G216" s="59">
        <v>1911.6683797600001</v>
      </c>
      <c r="H216" s="59">
        <v>1866.5483855499999</v>
      </c>
      <c r="I216" s="59">
        <v>1814.64506884</v>
      </c>
      <c r="J216" s="59">
        <v>1711.9034334</v>
      </c>
      <c r="K216" s="59">
        <v>1633.1921680600001</v>
      </c>
      <c r="L216" s="59">
        <v>1623.6855565999999</v>
      </c>
      <c r="M216" s="59">
        <v>1651.0625752999999</v>
      </c>
      <c r="N216" s="59">
        <v>1714.95345026</v>
      </c>
      <c r="O216" s="59">
        <v>1757.9624268699999</v>
      </c>
      <c r="P216" s="59">
        <v>1763.3873559900001</v>
      </c>
      <c r="Q216" s="59">
        <v>1775.8466349600001</v>
      </c>
      <c r="R216" s="59">
        <v>1751.64220789</v>
      </c>
      <c r="S216" s="59">
        <v>1735.7785567400001</v>
      </c>
      <c r="T216" s="59">
        <v>1758.7116711799999</v>
      </c>
      <c r="U216" s="59">
        <v>1774.2084894500001</v>
      </c>
      <c r="V216" s="59">
        <v>1774.11703072</v>
      </c>
      <c r="W216" s="59">
        <v>1739.9080645900001</v>
      </c>
      <c r="X216" s="59">
        <v>1772.2383417200001</v>
      </c>
      <c r="Y216" s="59">
        <v>1853.6993929600001</v>
      </c>
    </row>
    <row r="217" spans="1:26" s="60" customFormat="1" ht="15.75" x14ac:dyDescent="0.3">
      <c r="A217" s="58" t="s">
        <v>159</v>
      </c>
      <c r="B217" s="59">
        <v>1854.3174182</v>
      </c>
      <c r="C217" s="59">
        <v>1928.2979574400001</v>
      </c>
      <c r="D217" s="59">
        <v>1968.8482782599999</v>
      </c>
      <c r="E217" s="59">
        <v>2042.6344758100001</v>
      </c>
      <c r="F217" s="59">
        <v>2044.6985602500001</v>
      </c>
      <c r="G217" s="59">
        <v>1936.4131412700001</v>
      </c>
      <c r="H217" s="59">
        <v>1874.43067963</v>
      </c>
      <c r="I217" s="59">
        <v>1846.2076206300001</v>
      </c>
      <c r="J217" s="59">
        <v>1816.90393137</v>
      </c>
      <c r="K217" s="59">
        <v>1730.9513321500001</v>
      </c>
      <c r="L217" s="59">
        <v>1644.1606997000001</v>
      </c>
      <c r="M217" s="59">
        <v>1668.55439731</v>
      </c>
      <c r="N217" s="59">
        <v>1675.7047429199999</v>
      </c>
      <c r="O217" s="59">
        <v>1688.60218861</v>
      </c>
      <c r="P217" s="59">
        <v>1697.6890945800001</v>
      </c>
      <c r="Q217" s="59">
        <v>1705.9118020400001</v>
      </c>
      <c r="R217" s="59">
        <v>1690.0338444700001</v>
      </c>
      <c r="S217" s="59">
        <v>1684.7350791700001</v>
      </c>
      <c r="T217" s="59">
        <v>1677.10988178</v>
      </c>
      <c r="U217" s="59">
        <v>1681.8622360500001</v>
      </c>
      <c r="V217" s="59">
        <v>1696.0385985200001</v>
      </c>
      <c r="W217" s="59">
        <v>1662.10017866</v>
      </c>
      <c r="X217" s="59">
        <v>1691.5743776900001</v>
      </c>
      <c r="Y217" s="59">
        <v>1844.6753246800001</v>
      </c>
    </row>
    <row r="218" spans="1:26" s="60" customFormat="1" ht="15.75" x14ac:dyDescent="0.3">
      <c r="A218" s="58" t="s">
        <v>160</v>
      </c>
      <c r="B218" s="59">
        <v>1961.7774683800001</v>
      </c>
      <c r="C218" s="59">
        <v>2040.4454745099999</v>
      </c>
      <c r="D218" s="59">
        <v>2078.28523146</v>
      </c>
      <c r="E218" s="59">
        <v>2058.8460155499997</v>
      </c>
      <c r="F218" s="59">
        <v>2052.8988413500001</v>
      </c>
      <c r="G218" s="59">
        <v>2057.87764702</v>
      </c>
      <c r="H218" s="59">
        <v>1934.9305903100001</v>
      </c>
      <c r="I218" s="59">
        <v>1733.0933551800001</v>
      </c>
      <c r="J218" s="59">
        <v>1641.45900863</v>
      </c>
      <c r="K218" s="59">
        <v>1597.7681291700001</v>
      </c>
      <c r="L218" s="59">
        <v>1574.4895419300001</v>
      </c>
      <c r="M218" s="59">
        <v>1592.0145420399999</v>
      </c>
      <c r="N218" s="59">
        <v>1622.04144643</v>
      </c>
      <c r="O218" s="59">
        <v>1617.64724996</v>
      </c>
      <c r="P218" s="59">
        <v>1626.48516189</v>
      </c>
      <c r="Q218" s="59">
        <v>1637.52210584</v>
      </c>
      <c r="R218" s="59">
        <v>1620.1566486700001</v>
      </c>
      <c r="S218" s="59">
        <v>1612.65251036</v>
      </c>
      <c r="T218" s="59">
        <v>1608.80755776</v>
      </c>
      <c r="U218" s="59">
        <v>1588.4902104800001</v>
      </c>
      <c r="V218" s="59">
        <v>1602.77419783</v>
      </c>
      <c r="W218" s="59">
        <v>1572.1231363700001</v>
      </c>
      <c r="X218" s="59">
        <v>1627.1909827100001</v>
      </c>
      <c r="Y218" s="59">
        <v>1706.49966978</v>
      </c>
    </row>
    <row r="219" spans="1:26" s="60" customFormat="1" ht="15.75" x14ac:dyDescent="0.3">
      <c r="A219" s="58" t="s">
        <v>161</v>
      </c>
      <c r="B219" s="59">
        <v>1770.3081203900001</v>
      </c>
      <c r="C219" s="59">
        <v>1822.9563920099999</v>
      </c>
      <c r="D219" s="59">
        <v>1907.0100754800001</v>
      </c>
      <c r="E219" s="59">
        <v>1882.2067296499999</v>
      </c>
      <c r="F219" s="59">
        <v>1881.60341275</v>
      </c>
      <c r="G219" s="59">
        <v>1877.1091160999999</v>
      </c>
      <c r="H219" s="59">
        <v>1799.5568286299999</v>
      </c>
      <c r="I219" s="59">
        <v>1671.8138364000001</v>
      </c>
      <c r="J219" s="59">
        <v>1587.49052452</v>
      </c>
      <c r="K219" s="59">
        <v>1528.60519802</v>
      </c>
      <c r="L219" s="59">
        <v>1507.9149784799999</v>
      </c>
      <c r="M219" s="59">
        <v>1504.0989176800001</v>
      </c>
      <c r="N219" s="59">
        <v>1524.5761405999999</v>
      </c>
      <c r="O219" s="59">
        <v>1522.45142579</v>
      </c>
      <c r="P219" s="59">
        <v>1520.9680776499999</v>
      </c>
      <c r="Q219" s="59">
        <v>1516.7495402700001</v>
      </c>
      <c r="R219" s="59">
        <v>1502.5071992400001</v>
      </c>
      <c r="S219" s="59">
        <v>1498.2145036700001</v>
      </c>
      <c r="T219" s="59">
        <v>1493.85720653</v>
      </c>
      <c r="U219" s="59">
        <v>1496.94337455</v>
      </c>
      <c r="V219" s="59">
        <v>1514.21788988</v>
      </c>
      <c r="W219" s="59">
        <v>1463.0692208</v>
      </c>
      <c r="X219" s="59">
        <v>1503.0952107800001</v>
      </c>
      <c r="Y219" s="59">
        <v>1596.00996132</v>
      </c>
    </row>
    <row r="220" spans="1:26" s="60" customFormat="1" ht="15.75" x14ac:dyDescent="0.3">
      <c r="A220" s="58" t="s">
        <v>162</v>
      </c>
      <c r="B220" s="59">
        <v>1682.4191815700001</v>
      </c>
      <c r="C220" s="59">
        <v>1769.08239316</v>
      </c>
      <c r="D220" s="59">
        <v>1850.81754445</v>
      </c>
      <c r="E220" s="59">
        <v>1870.9485187600001</v>
      </c>
      <c r="F220" s="59">
        <v>1870.4774763200001</v>
      </c>
      <c r="G220" s="59">
        <v>1843.8169051</v>
      </c>
      <c r="H220" s="59">
        <v>1735.8894481</v>
      </c>
      <c r="I220" s="59">
        <v>1599.3303071299999</v>
      </c>
      <c r="J220" s="59">
        <v>1527.08774829</v>
      </c>
      <c r="K220" s="59">
        <v>1476.0064595599999</v>
      </c>
      <c r="L220" s="59">
        <v>1482.1164082400001</v>
      </c>
      <c r="M220" s="59">
        <v>1499.3993413800001</v>
      </c>
      <c r="N220" s="59">
        <v>1546.4527714000001</v>
      </c>
      <c r="O220" s="59">
        <v>1542.9095586400001</v>
      </c>
      <c r="P220" s="59">
        <v>1529.1060817699999</v>
      </c>
      <c r="Q220" s="59">
        <v>1534.5172976000001</v>
      </c>
      <c r="R220" s="59">
        <v>1504.19244493</v>
      </c>
      <c r="S220" s="59">
        <v>1497.5393384500001</v>
      </c>
      <c r="T220" s="59">
        <v>1495.2095970099999</v>
      </c>
      <c r="U220" s="59">
        <v>1530.8941145900001</v>
      </c>
      <c r="V220" s="59">
        <v>1529.68612444</v>
      </c>
      <c r="W220" s="59">
        <v>1511.52131721</v>
      </c>
      <c r="X220" s="59">
        <v>1536.3370116900001</v>
      </c>
      <c r="Y220" s="59">
        <v>1647.19035416</v>
      </c>
    </row>
    <row r="221" spans="1:26" s="60" customFormat="1" ht="15.75" x14ac:dyDescent="0.3">
      <c r="A221" s="58" t="s">
        <v>163</v>
      </c>
      <c r="B221" s="59">
        <v>1775.51484136</v>
      </c>
      <c r="C221" s="59">
        <v>1833.93441284</v>
      </c>
      <c r="D221" s="59">
        <v>1883.3703532300001</v>
      </c>
      <c r="E221" s="59">
        <v>1889.60054829</v>
      </c>
      <c r="F221" s="59">
        <v>1873.64023419</v>
      </c>
      <c r="G221" s="59">
        <v>1876.7310303100001</v>
      </c>
      <c r="H221" s="59">
        <v>1822.16661697</v>
      </c>
      <c r="I221" s="59">
        <v>1722.4748268800001</v>
      </c>
      <c r="J221" s="59">
        <v>1624.5768336400001</v>
      </c>
      <c r="K221" s="59">
        <v>1571.7679533600001</v>
      </c>
      <c r="L221" s="59">
        <v>1558.1780661600001</v>
      </c>
      <c r="M221" s="59">
        <v>1556.6762310300001</v>
      </c>
      <c r="N221" s="59">
        <v>1577.8391436900001</v>
      </c>
      <c r="O221" s="59">
        <v>1579.2753559499999</v>
      </c>
      <c r="P221" s="59">
        <v>1578.68127235</v>
      </c>
      <c r="Q221" s="59">
        <v>1578.27109397</v>
      </c>
      <c r="R221" s="59">
        <v>1566.7632549100001</v>
      </c>
      <c r="S221" s="59">
        <v>1553.4310714000001</v>
      </c>
      <c r="T221" s="59">
        <v>1561.2473581100001</v>
      </c>
      <c r="U221" s="59">
        <v>1570.96638811</v>
      </c>
      <c r="V221" s="59">
        <v>1583.3005536600001</v>
      </c>
      <c r="W221" s="59">
        <v>1574.42121307</v>
      </c>
      <c r="X221" s="59">
        <v>1595.38535265</v>
      </c>
      <c r="Y221" s="59">
        <v>1721.46297549</v>
      </c>
    </row>
    <row r="222" spans="1:26" s="60" customFormat="1" ht="15.75" x14ac:dyDescent="0.3">
      <c r="A222" s="58" t="s">
        <v>164</v>
      </c>
      <c r="B222" s="59">
        <v>1767.2987163099999</v>
      </c>
      <c r="C222" s="59">
        <v>1818.72068405</v>
      </c>
      <c r="D222" s="59">
        <v>1902.7966162299999</v>
      </c>
      <c r="E222" s="59">
        <v>1926.95583586</v>
      </c>
      <c r="F222" s="59">
        <v>1964.41618784</v>
      </c>
      <c r="G222" s="59">
        <v>1995.11871769</v>
      </c>
      <c r="H222" s="59">
        <v>1898.38542592</v>
      </c>
      <c r="I222" s="59">
        <v>1785.8351915000001</v>
      </c>
      <c r="J222" s="59">
        <v>1702.1120570200001</v>
      </c>
      <c r="K222" s="59">
        <v>1629.02116649</v>
      </c>
      <c r="L222" s="59">
        <v>1599.5564392000001</v>
      </c>
      <c r="M222" s="59">
        <v>1569.2195913099999</v>
      </c>
      <c r="N222" s="59">
        <v>1613.6410271</v>
      </c>
      <c r="O222" s="59">
        <v>1599.6144234600001</v>
      </c>
      <c r="P222" s="59">
        <v>1609.7614694700001</v>
      </c>
      <c r="Q222" s="59">
        <v>1615.5503653200001</v>
      </c>
      <c r="R222" s="59">
        <v>1604.7488509699999</v>
      </c>
      <c r="S222" s="59">
        <v>1591.4884252900001</v>
      </c>
      <c r="T222" s="59">
        <v>1588.17797025</v>
      </c>
      <c r="U222" s="59">
        <v>1595.6870380299999</v>
      </c>
      <c r="V222" s="59">
        <v>1620.02627964</v>
      </c>
      <c r="W222" s="59">
        <v>1587.6160891300001</v>
      </c>
      <c r="X222" s="59">
        <v>1630.54662734</v>
      </c>
      <c r="Y222" s="59">
        <v>1716.69644823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2091.0870896000001</v>
      </c>
      <c r="C226" s="66">
        <v>2171.0181122899999</v>
      </c>
      <c r="D226" s="66">
        <v>2216.56681394</v>
      </c>
      <c r="E226" s="66">
        <v>2251.2255017500001</v>
      </c>
      <c r="F226" s="66">
        <v>2250.97969328</v>
      </c>
      <c r="G226" s="66">
        <v>2238.9109437399998</v>
      </c>
      <c r="H226" s="66">
        <v>2106.4917753</v>
      </c>
      <c r="I226" s="66">
        <v>2028.0232100400001</v>
      </c>
      <c r="J226" s="66">
        <v>1973.97016368</v>
      </c>
      <c r="K226" s="66">
        <v>1980.9376326000001</v>
      </c>
      <c r="L226" s="66">
        <v>1976.5364536100001</v>
      </c>
      <c r="M226" s="66">
        <v>2001.4347218600001</v>
      </c>
      <c r="N226" s="66">
        <v>2021.8821020100002</v>
      </c>
      <c r="O226" s="66">
        <v>2019.29800993</v>
      </c>
      <c r="P226" s="66">
        <v>2036.6063605200002</v>
      </c>
      <c r="Q226" s="66">
        <v>2045.0586382600002</v>
      </c>
      <c r="R226" s="66">
        <v>2032.27103392</v>
      </c>
      <c r="S226" s="66">
        <v>2011.0917595400001</v>
      </c>
      <c r="T226" s="66">
        <v>1994.77735231</v>
      </c>
      <c r="U226" s="66">
        <v>1982.1666751</v>
      </c>
      <c r="V226" s="66">
        <v>1994.3476515</v>
      </c>
      <c r="W226" s="66">
        <v>1940.3750952100002</v>
      </c>
      <c r="X226" s="66">
        <v>1989.5173305200001</v>
      </c>
      <c r="Y226" s="66">
        <v>2027.162413</v>
      </c>
    </row>
    <row r="227" spans="1:25" s="60" customFormat="1" ht="15.75" x14ac:dyDescent="0.3">
      <c r="A227" s="58" t="s">
        <v>136</v>
      </c>
      <c r="B227" s="59">
        <v>2120.18629289</v>
      </c>
      <c r="C227" s="59">
        <v>2148.8013554200002</v>
      </c>
      <c r="D227" s="59">
        <v>2192.8838154499999</v>
      </c>
      <c r="E227" s="59">
        <v>2199.8567455100001</v>
      </c>
      <c r="F227" s="59">
        <v>2181.93545696</v>
      </c>
      <c r="G227" s="59">
        <v>2158.5821065300001</v>
      </c>
      <c r="H227" s="59">
        <v>1999.01876672</v>
      </c>
      <c r="I227" s="59">
        <v>2037.3752172000002</v>
      </c>
      <c r="J227" s="59">
        <v>2014.7058880900001</v>
      </c>
      <c r="K227" s="59">
        <v>1980.8007749200001</v>
      </c>
      <c r="L227" s="59">
        <v>1971.1267098200001</v>
      </c>
      <c r="M227" s="59">
        <v>1992.0556737200002</v>
      </c>
      <c r="N227" s="59">
        <v>2030.6897989500001</v>
      </c>
      <c r="O227" s="59">
        <v>2027.9297116</v>
      </c>
      <c r="P227" s="59">
        <v>2029.76466525</v>
      </c>
      <c r="Q227" s="59">
        <v>2043.15879045</v>
      </c>
      <c r="R227" s="59">
        <v>2028.8377810700001</v>
      </c>
      <c r="S227" s="59">
        <v>2016.91589957</v>
      </c>
      <c r="T227" s="59">
        <v>2000.68411337</v>
      </c>
      <c r="U227" s="59">
        <v>1947.3146162800001</v>
      </c>
      <c r="V227" s="59">
        <v>1919.1881276300001</v>
      </c>
      <c r="W227" s="59">
        <v>1928.658578</v>
      </c>
      <c r="X227" s="59">
        <v>1969.4623907</v>
      </c>
      <c r="Y227" s="59">
        <v>2012.4123208400001</v>
      </c>
    </row>
    <row r="228" spans="1:25" s="60" customFormat="1" ht="15.75" x14ac:dyDescent="0.3">
      <c r="A228" s="58" t="s">
        <v>137</v>
      </c>
      <c r="B228" s="59">
        <v>2048.3779785699999</v>
      </c>
      <c r="C228" s="59">
        <v>2092.9846691500002</v>
      </c>
      <c r="D228" s="59">
        <v>2194.5927368799998</v>
      </c>
      <c r="E228" s="59">
        <v>2263.18236441</v>
      </c>
      <c r="F228" s="59">
        <v>2217.5181813599997</v>
      </c>
      <c r="G228" s="59">
        <v>2225.1379671</v>
      </c>
      <c r="H228" s="59">
        <v>2137.87292204</v>
      </c>
      <c r="I228" s="59">
        <v>2030.96798526</v>
      </c>
      <c r="J228" s="59">
        <v>1930.75374061</v>
      </c>
      <c r="K228" s="59">
        <v>1874.9413526800001</v>
      </c>
      <c r="L228" s="59">
        <v>1866.3010704400001</v>
      </c>
      <c r="M228" s="59">
        <v>1876.44447732</v>
      </c>
      <c r="N228" s="59">
        <v>1895.0459866400001</v>
      </c>
      <c r="O228" s="59">
        <v>1899.13603616</v>
      </c>
      <c r="P228" s="59">
        <v>1914.2784191200001</v>
      </c>
      <c r="Q228" s="59">
        <v>1941.6215601400002</v>
      </c>
      <c r="R228" s="59">
        <v>1933.36768366</v>
      </c>
      <c r="S228" s="59">
        <v>1917.82272124</v>
      </c>
      <c r="T228" s="59">
        <v>1905.6393797600001</v>
      </c>
      <c r="U228" s="59">
        <v>1893.9213603200001</v>
      </c>
      <c r="V228" s="59">
        <v>1879.6301181800002</v>
      </c>
      <c r="W228" s="59">
        <v>1852.03881791</v>
      </c>
      <c r="X228" s="59">
        <v>1886.6083718700002</v>
      </c>
      <c r="Y228" s="59">
        <v>1968.7858522900001</v>
      </c>
    </row>
    <row r="229" spans="1:25" s="60" customFormat="1" ht="15.75" x14ac:dyDescent="0.3">
      <c r="A229" s="58" t="s">
        <v>138</v>
      </c>
      <c r="B229" s="59">
        <v>2072.0709670199999</v>
      </c>
      <c r="C229" s="59">
        <v>2149.58843742</v>
      </c>
      <c r="D229" s="59">
        <v>2237.0352278800001</v>
      </c>
      <c r="E229" s="59">
        <v>2261.28938221</v>
      </c>
      <c r="F229" s="59">
        <v>2275.1672778900002</v>
      </c>
      <c r="G229" s="59">
        <v>2252.5439741999999</v>
      </c>
      <c r="H229" s="59">
        <v>2139.6648650299999</v>
      </c>
      <c r="I229" s="59">
        <v>2046.7866143700001</v>
      </c>
      <c r="J229" s="59">
        <v>1941.2482748500001</v>
      </c>
      <c r="K229" s="59">
        <v>1903.22245066</v>
      </c>
      <c r="L229" s="59">
        <v>1885.06021551</v>
      </c>
      <c r="M229" s="59">
        <v>1896.4097181</v>
      </c>
      <c r="N229" s="59">
        <v>1939.97704615</v>
      </c>
      <c r="O229" s="59">
        <v>1949.05141994</v>
      </c>
      <c r="P229" s="59">
        <v>1949.1223598000001</v>
      </c>
      <c r="Q229" s="59">
        <v>1969.22882334</v>
      </c>
      <c r="R229" s="59">
        <v>1961.5433328500001</v>
      </c>
      <c r="S229" s="59">
        <v>1941.4963255</v>
      </c>
      <c r="T229" s="59">
        <v>1934.3288949500002</v>
      </c>
      <c r="U229" s="59">
        <v>1868.7525304200001</v>
      </c>
      <c r="V229" s="59">
        <v>1830.05599953</v>
      </c>
      <c r="W229" s="59">
        <v>1842.17660572</v>
      </c>
      <c r="X229" s="59">
        <v>1912.9540383400001</v>
      </c>
      <c r="Y229" s="59">
        <v>1987.57888613</v>
      </c>
    </row>
    <row r="230" spans="1:25" s="60" customFormat="1" ht="15.75" x14ac:dyDescent="0.3">
      <c r="A230" s="58" t="s">
        <v>139</v>
      </c>
      <c r="B230" s="59">
        <v>2043.2701523400001</v>
      </c>
      <c r="C230" s="59">
        <v>2081.26703202</v>
      </c>
      <c r="D230" s="59">
        <v>2130.99030094</v>
      </c>
      <c r="E230" s="59">
        <v>2113.9268777799998</v>
      </c>
      <c r="F230" s="59">
        <v>2105.12293017</v>
      </c>
      <c r="G230" s="59">
        <v>2097.01042095</v>
      </c>
      <c r="H230" s="59">
        <v>2063.2770933799998</v>
      </c>
      <c r="I230" s="59">
        <v>2002.93681307</v>
      </c>
      <c r="J230" s="59">
        <v>2035.0284198700001</v>
      </c>
      <c r="K230" s="59">
        <v>1927.99404536</v>
      </c>
      <c r="L230" s="59">
        <v>1912.2556776400002</v>
      </c>
      <c r="M230" s="59">
        <v>1926.11830209</v>
      </c>
      <c r="N230" s="59">
        <v>1970.8349573800001</v>
      </c>
      <c r="O230" s="59">
        <v>1978.0242909800002</v>
      </c>
      <c r="P230" s="59">
        <v>1994.0680995600001</v>
      </c>
      <c r="Q230" s="59">
        <v>2007.63825395</v>
      </c>
      <c r="R230" s="59">
        <v>2029.7676797900001</v>
      </c>
      <c r="S230" s="59">
        <v>2025.8355821800001</v>
      </c>
      <c r="T230" s="59">
        <v>1998.70555483</v>
      </c>
      <c r="U230" s="59">
        <v>1963.3517738</v>
      </c>
      <c r="V230" s="59">
        <v>1895.1005143</v>
      </c>
      <c r="W230" s="59">
        <v>1972.0436744800002</v>
      </c>
      <c r="X230" s="59">
        <v>2024.76569855</v>
      </c>
      <c r="Y230" s="59">
        <v>2103.2178530299998</v>
      </c>
    </row>
    <row r="231" spans="1:25" s="60" customFormat="1" ht="15.75" x14ac:dyDescent="0.3">
      <c r="A231" s="58" t="s">
        <v>140</v>
      </c>
      <c r="B231" s="59">
        <v>2086.0557448599998</v>
      </c>
      <c r="C231" s="59">
        <v>2180.8376549499999</v>
      </c>
      <c r="D231" s="59">
        <v>2290.8457195699998</v>
      </c>
      <c r="E231" s="59">
        <v>2287.5909586500002</v>
      </c>
      <c r="F231" s="59">
        <v>2281.2998447199998</v>
      </c>
      <c r="G231" s="59">
        <v>2190.0461123599998</v>
      </c>
      <c r="H231" s="59">
        <v>2044.8472157900001</v>
      </c>
      <c r="I231" s="59">
        <v>1978.4297245</v>
      </c>
      <c r="J231" s="59">
        <v>1896.05205606</v>
      </c>
      <c r="K231" s="59">
        <v>1848.2165803400001</v>
      </c>
      <c r="L231" s="59">
        <v>1854.43301535</v>
      </c>
      <c r="M231" s="59">
        <v>1852.18683979</v>
      </c>
      <c r="N231" s="59">
        <v>1881.92583294</v>
      </c>
      <c r="O231" s="59">
        <v>1880.4300879700002</v>
      </c>
      <c r="P231" s="59">
        <v>1899.0419267300001</v>
      </c>
      <c r="Q231" s="59">
        <v>1914.4468020500001</v>
      </c>
      <c r="R231" s="59">
        <v>1908.6328481400001</v>
      </c>
      <c r="S231" s="59">
        <v>1888.4607780600002</v>
      </c>
      <c r="T231" s="59">
        <v>1914.98152759</v>
      </c>
      <c r="U231" s="59">
        <v>1864.35891044</v>
      </c>
      <c r="V231" s="59">
        <v>1843.91591537</v>
      </c>
      <c r="W231" s="59">
        <v>1859.4750345700002</v>
      </c>
      <c r="X231" s="59">
        <v>1889.0197546900001</v>
      </c>
      <c r="Y231" s="59">
        <v>1973.3488814700002</v>
      </c>
    </row>
    <row r="232" spans="1:25" s="60" customFormat="1" ht="15.75" x14ac:dyDescent="0.3">
      <c r="A232" s="58" t="s">
        <v>141</v>
      </c>
      <c r="B232" s="59">
        <v>2121.7922914999999</v>
      </c>
      <c r="C232" s="59">
        <v>2054.06307634</v>
      </c>
      <c r="D232" s="59">
        <v>2244.72602585</v>
      </c>
      <c r="E232" s="59">
        <v>2263.1639398900002</v>
      </c>
      <c r="F232" s="59">
        <v>2252.3542699999998</v>
      </c>
      <c r="G232" s="59">
        <v>2180.8272455299998</v>
      </c>
      <c r="H232" s="59">
        <v>2052.6483240299999</v>
      </c>
      <c r="I232" s="59">
        <v>2023.2324225900002</v>
      </c>
      <c r="J232" s="59">
        <v>1925.4210198000001</v>
      </c>
      <c r="K232" s="59">
        <v>1933.9214416500001</v>
      </c>
      <c r="L232" s="59">
        <v>1948.9420453600001</v>
      </c>
      <c r="M232" s="59">
        <v>1957.2946156800001</v>
      </c>
      <c r="N232" s="59">
        <v>1978.4028535500001</v>
      </c>
      <c r="O232" s="59">
        <v>2002.2187710800001</v>
      </c>
      <c r="P232" s="59">
        <v>2022.8714653300001</v>
      </c>
      <c r="Q232" s="59">
        <v>2028.34252784</v>
      </c>
      <c r="R232" s="59">
        <v>2002.0718741600001</v>
      </c>
      <c r="S232" s="59">
        <v>1977.0194290300001</v>
      </c>
      <c r="T232" s="59">
        <v>1959.83851198</v>
      </c>
      <c r="U232" s="59">
        <v>1878.74683534</v>
      </c>
      <c r="V232" s="59">
        <v>1904.0634058000001</v>
      </c>
      <c r="W232" s="59">
        <v>1935.36165955</v>
      </c>
      <c r="X232" s="59">
        <v>1999.4430145700001</v>
      </c>
      <c r="Y232" s="59">
        <v>2041.8861169200002</v>
      </c>
    </row>
    <row r="233" spans="1:25" s="60" customFormat="1" ht="15.75" x14ac:dyDescent="0.3">
      <c r="A233" s="58" t="s">
        <v>142</v>
      </c>
      <c r="B233" s="59">
        <v>2178.4504408299999</v>
      </c>
      <c r="C233" s="59">
        <v>2219.0362649200001</v>
      </c>
      <c r="D233" s="59">
        <v>2230.72982525</v>
      </c>
      <c r="E233" s="59">
        <v>2231.9591948699999</v>
      </c>
      <c r="F233" s="59">
        <v>2214.4609295099999</v>
      </c>
      <c r="G233" s="59">
        <v>2174.2110000600001</v>
      </c>
      <c r="H233" s="59">
        <v>2040.83614184</v>
      </c>
      <c r="I233" s="59">
        <v>1996.9505808700001</v>
      </c>
      <c r="J233" s="59">
        <v>1961.9507583500001</v>
      </c>
      <c r="K233" s="59">
        <v>1935.46408634</v>
      </c>
      <c r="L233" s="59">
        <v>1936.24655919</v>
      </c>
      <c r="M233" s="59">
        <v>1957.30988933</v>
      </c>
      <c r="N233" s="59">
        <v>1998.8722313400001</v>
      </c>
      <c r="O233" s="59">
        <v>2001.4061160900001</v>
      </c>
      <c r="P233" s="59">
        <v>2009.58731513</v>
      </c>
      <c r="Q233" s="59">
        <v>2023.41279459</v>
      </c>
      <c r="R233" s="59">
        <v>2001.6067120800001</v>
      </c>
      <c r="S233" s="59">
        <v>1976.60009085</v>
      </c>
      <c r="T233" s="59">
        <v>1960.7606195000001</v>
      </c>
      <c r="U233" s="59">
        <v>1930.3844520600001</v>
      </c>
      <c r="V233" s="59">
        <v>1868.6912138600001</v>
      </c>
      <c r="W233" s="59">
        <v>1915.21729372</v>
      </c>
      <c r="X233" s="59">
        <v>1970.06535816</v>
      </c>
      <c r="Y233" s="59">
        <v>2094.7509857199998</v>
      </c>
    </row>
    <row r="234" spans="1:25" s="60" customFormat="1" ht="15.75" x14ac:dyDescent="0.3">
      <c r="A234" s="58" t="s">
        <v>143</v>
      </c>
      <c r="B234" s="59">
        <v>2045.69076664</v>
      </c>
      <c r="C234" s="59">
        <v>1945.3521590300002</v>
      </c>
      <c r="D234" s="59">
        <v>2006.5268174500002</v>
      </c>
      <c r="E234" s="59">
        <v>2158.7359748999997</v>
      </c>
      <c r="F234" s="59">
        <v>2129.6500137499997</v>
      </c>
      <c r="G234" s="59">
        <v>2063.1218252499998</v>
      </c>
      <c r="H234" s="59">
        <v>1915.3725923000002</v>
      </c>
      <c r="I234" s="59">
        <v>1847.3631557800002</v>
      </c>
      <c r="J234" s="59">
        <v>1769.9275490500002</v>
      </c>
      <c r="K234" s="59">
        <v>1731.01499586</v>
      </c>
      <c r="L234" s="59">
        <v>1710.22263017</v>
      </c>
      <c r="M234" s="59">
        <v>1748.78114162</v>
      </c>
      <c r="N234" s="59">
        <v>1779.9896909300001</v>
      </c>
      <c r="O234" s="59">
        <v>1774.8945943600002</v>
      </c>
      <c r="P234" s="59">
        <v>1783.1112952800001</v>
      </c>
      <c r="Q234" s="59">
        <v>1787.94595901</v>
      </c>
      <c r="R234" s="59">
        <v>1783.76043439</v>
      </c>
      <c r="S234" s="59">
        <v>1784.1099530600002</v>
      </c>
      <c r="T234" s="59">
        <v>1770.5521807600001</v>
      </c>
      <c r="U234" s="59">
        <v>1756.46810678</v>
      </c>
      <c r="V234" s="59">
        <v>1728.2511295500001</v>
      </c>
      <c r="W234" s="59">
        <v>1766.3170108900001</v>
      </c>
      <c r="X234" s="59">
        <v>1776.3170066300002</v>
      </c>
      <c r="Y234" s="59">
        <v>1944.3790663100001</v>
      </c>
    </row>
    <row r="235" spans="1:25" s="60" customFormat="1" ht="15.75" x14ac:dyDescent="0.3">
      <c r="A235" s="58" t="s">
        <v>144</v>
      </c>
      <c r="B235" s="59">
        <v>1955.66983697</v>
      </c>
      <c r="C235" s="59">
        <v>1990.3292149400002</v>
      </c>
      <c r="D235" s="59">
        <v>2046.97632679</v>
      </c>
      <c r="E235" s="59">
        <v>2076.0937683699999</v>
      </c>
      <c r="F235" s="59">
        <v>2100.9432168399999</v>
      </c>
      <c r="G235" s="59">
        <v>2101.3851188499998</v>
      </c>
      <c r="H235" s="59">
        <v>2000.0510795800001</v>
      </c>
      <c r="I235" s="59">
        <v>1992.65823411</v>
      </c>
      <c r="J235" s="59">
        <v>1902.75806455</v>
      </c>
      <c r="K235" s="59">
        <v>1820.81293577</v>
      </c>
      <c r="L235" s="59">
        <v>1786.4204247600001</v>
      </c>
      <c r="M235" s="59">
        <v>1773.2135343300001</v>
      </c>
      <c r="N235" s="59">
        <v>1785.29738056</v>
      </c>
      <c r="O235" s="59">
        <v>1797.51446663</v>
      </c>
      <c r="P235" s="59">
        <v>1802.9432367900001</v>
      </c>
      <c r="Q235" s="59">
        <v>1825.22191174</v>
      </c>
      <c r="R235" s="59">
        <v>1818.6618972000001</v>
      </c>
      <c r="S235" s="59">
        <v>1797.36207427</v>
      </c>
      <c r="T235" s="59">
        <v>1786.9633291300001</v>
      </c>
      <c r="U235" s="59">
        <v>1785.9108466500002</v>
      </c>
      <c r="V235" s="59">
        <v>1771.0192795</v>
      </c>
      <c r="W235" s="59">
        <v>1741.6830822300001</v>
      </c>
      <c r="X235" s="59">
        <v>1767.8623896300001</v>
      </c>
      <c r="Y235" s="59">
        <v>1850.33670927</v>
      </c>
    </row>
    <row r="236" spans="1:25" s="60" customFormat="1" ht="15.75" x14ac:dyDescent="0.3">
      <c r="A236" s="58" t="s">
        <v>145</v>
      </c>
      <c r="B236" s="59">
        <v>1922.1607035500001</v>
      </c>
      <c r="C236" s="59">
        <v>1967.2222131800002</v>
      </c>
      <c r="D236" s="59">
        <v>2038.2637443000001</v>
      </c>
      <c r="E236" s="59">
        <v>2045.47945693</v>
      </c>
      <c r="F236" s="59">
        <v>2046.4680642000001</v>
      </c>
      <c r="G236" s="59">
        <v>2041.7301474000001</v>
      </c>
      <c r="H236" s="59">
        <v>1953.9017665800002</v>
      </c>
      <c r="I236" s="59">
        <v>1896.34119663</v>
      </c>
      <c r="J236" s="59">
        <v>1837.0512966900001</v>
      </c>
      <c r="K236" s="59">
        <v>1748.5016433200001</v>
      </c>
      <c r="L236" s="59">
        <v>1755.6992785100001</v>
      </c>
      <c r="M236" s="59">
        <v>1759.0242883600001</v>
      </c>
      <c r="N236" s="59">
        <v>1768.2986550200001</v>
      </c>
      <c r="O236" s="59">
        <v>1773.83030596</v>
      </c>
      <c r="P236" s="59">
        <v>1781.6678323200001</v>
      </c>
      <c r="Q236" s="59">
        <v>1785.1204207400001</v>
      </c>
      <c r="R236" s="59">
        <v>1777.6435320200001</v>
      </c>
      <c r="S236" s="59">
        <v>1765.9985654900001</v>
      </c>
      <c r="T236" s="59">
        <v>1766.7943773900001</v>
      </c>
      <c r="U236" s="59">
        <v>1760.79219616</v>
      </c>
      <c r="V236" s="59">
        <v>1755.2845052700002</v>
      </c>
      <c r="W236" s="59">
        <v>1741.36454639</v>
      </c>
      <c r="X236" s="59">
        <v>1759.1554189200001</v>
      </c>
      <c r="Y236" s="59">
        <v>1837.1668764800002</v>
      </c>
    </row>
    <row r="237" spans="1:25" s="60" customFormat="1" ht="15.75" x14ac:dyDescent="0.3">
      <c r="A237" s="58" t="s">
        <v>146</v>
      </c>
      <c r="B237" s="59">
        <v>2076.4126795900002</v>
      </c>
      <c r="C237" s="59">
        <v>2111.80508715</v>
      </c>
      <c r="D237" s="59">
        <v>2180.6122865399998</v>
      </c>
      <c r="E237" s="59">
        <v>2166.2517797300002</v>
      </c>
      <c r="F237" s="59">
        <v>2162.6786758600001</v>
      </c>
      <c r="G237" s="59">
        <v>2153.99960702</v>
      </c>
      <c r="H237" s="59">
        <v>2036.8602440300001</v>
      </c>
      <c r="I237" s="59">
        <v>1970.1036574300001</v>
      </c>
      <c r="J237" s="59">
        <v>1846.7741497100001</v>
      </c>
      <c r="K237" s="59">
        <v>1823.28678193</v>
      </c>
      <c r="L237" s="59">
        <v>1807.72270125</v>
      </c>
      <c r="M237" s="59">
        <v>1846.8198956000001</v>
      </c>
      <c r="N237" s="59">
        <v>1879.9020452100001</v>
      </c>
      <c r="O237" s="59">
        <v>1911.0693471000002</v>
      </c>
      <c r="P237" s="59">
        <v>1927.48979854</v>
      </c>
      <c r="Q237" s="59">
        <v>1946.5638542300001</v>
      </c>
      <c r="R237" s="59">
        <v>1910.32768891</v>
      </c>
      <c r="S237" s="59">
        <v>1889.58079974</v>
      </c>
      <c r="T237" s="59">
        <v>1899.3524147800001</v>
      </c>
      <c r="U237" s="59">
        <v>1825.25486529</v>
      </c>
      <c r="V237" s="59">
        <v>1786.36112258</v>
      </c>
      <c r="W237" s="59">
        <v>1795.3215460700001</v>
      </c>
      <c r="X237" s="59">
        <v>1864.99035613</v>
      </c>
      <c r="Y237" s="59">
        <v>1932.3500400300002</v>
      </c>
    </row>
    <row r="238" spans="1:25" s="60" customFormat="1" ht="15.75" x14ac:dyDescent="0.3">
      <c r="A238" s="58" t="s">
        <v>147</v>
      </c>
      <c r="B238" s="59">
        <v>1994.37522076</v>
      </c>
      <c r="C238" s="59">
        <v>2026.0443840300002</v>
      </c>
      <c r="D238" s="59">
        <v>2100.3189421900001</v>
      </c>
      <c r="E238" s="59">
        <v>2087.8775831600001</v>
      </c>
      <c r="F238" s="59">
        <v>2081.4860476499998</v>
      </c>
      <c r="G238" s="59">
        <v>2145.0405186100002</v>
      </c>
      <c r="H238" s="59">
        <v>2056.1053025900001</v>
      </c>
      <c r="I238" s="59">
        <v>2021.7058803800001</v>
      </c>
      <c r="J238" s="59">
        <v>1963.1247950700001</v>
      </c>
      <c r="K238" s="59">
        <v>1879.9134559400002</v>
      </c>
      <c r="L238" s="59">
        <v>1896.5329677100001</v>
      </c>
      <c r="M238" s="59">
        <v>1935.25290638</v>
      </c>
      <c r="N238" s="59">
        <v>2007.5873645500001</v>
      </c>
      <c r="O238" s="59">
        <v>2002.18158664</v>
      </c>
      <c r="P238" s="59">
        <v>2029.7324467000001</v>
      </c>
      <c r="Q238" s="59">
        <v>2066.46656231</v>
      </c>
      <c r="R238" s="59">
        <v>2032.4756244</v>
      </c>
      <c r="S238" s="59">
        <v>2011.27951433</v>
      </c>
      <c r="T238" s="59">
        <v>1986.3642484000002</v>
      </c>
      <c r="U238" s="59">
        <v>1951.4850363300002</v>
      </c>
      <c r="V238" s="59">
        <v>1934.27678679</v>
      </c>
      <c r="W238" s="59">
        <v>1918.6509349300002</v>
      </c>
      <c r="X238" s="59">
        <v>1967.1669251000001</v>
      </c>
      <c r="Y238" s="59">
        <v>2063.8952680900002</v>
      </c>
    </row>
    <row r="239" spans="1:25" s="60" customFormat="1" ht="15.75" x14ac:dyDescent="0.3">
      <c r="A239" s="58" t="s">
        <v>148</v>
      </c>
      <c r="B239" s="59">
        <v>2112.0049589</v>
      </c>
      <c r="C239" s="59">
        <v>2195.4510652499998</v>
      </c>
      <c r="D239" s="59">
        <v>2299.8971353100001</v>
      </c>
      <c r="E239" s="59">
        <v>2309.3612946899998</v>
      </c>
      <c r="F239" s="59">
        <v>2315.7353224600001</v>
      </c>
      <c r="G239" s="59">
        <v>2302.18844549</v>
      </c>
      <c r="H239" s="59">
        <v>2177.9087978699999</v>
      </c>
      <c r="I239" s="59">
        <v>2077.12060802</v>
      </c>
      <c r="J239" s="59">
        <v>1998.8639024200002</v>
      </c>
      <c r="K239" s="59">
        <v>1980.67820112</v>
      </c>
      <c r="L239" s="59">
        <v>1976.2974534700002</v>
      </c>
      <c r="M239" s="59">
        <v>2014.34149576</v>
      </c>
      <c r="N239" s="59">
        <v>2034.57361644</v>
      </c>
      <c r="O239" s="59">
        <v>2013.4956694100001</v>
      </c>
      <c r="P239" s="59">
        <v>2029.4832147700001</v>
      </c>
      <c r="Q239" s="59">
        <v>2042.0708970000001</v>
      </c>
      <c r="R239" s="59">
        <v>2028.0180144200001</v>
      </c>
      <c r="S239" s="59">
        <v>2020.3022778000002</v>
      </c>
      <c r="T239" s="59">
        <v>2015.28427642</v>
      </c>
      <c r="U239" s="59">
        <v>2012.9589777800002</v>
      </c>
      <c r="V239" s="59">
        <v>2009.0341560100001</v>
      </c>
      <c r="W239" s="59">
        <v>1968.09578433</v>
      </c>
      <c r="X239" s="59">
        <v>1983.2983454800001</v>
      </c>
      <c r="Y239" s="59">
        <v>2037.0818010800001</v>
      </c>
    </row>
    <row r="240" spans="1:25" s="60" customFormat="1" ht="15.75" x14ac:dyDescent="0.3">
      <c r="A240" s="58" t="s">
        <v>149</v>
      </c>
      <c r="B240" s="59">
        <v>1917.3450504300001</v>
      </c>
      <c r="C240" s="59">
        <v>1987.1922181900002</v>
      </c>
      <c r="D240" s="59">
        <v>2058.9053456000001</v>
      </c>
      <c r="E240" s="59">
        <v>2065.9781079700001</v>
      </c>
      <c r="F240" s="59">
        <v>2040.1579306400001</v>
      </c>
      <c r="G240" s="59">
        <v>2043.6851128800001</v>
      </c>
      <c r="H240" s="59">
        <v>1920.0473861300002</v>
      </c>
      <c r="I240" s="59">
        <v>1801.7437577100002</v>
      </c>
      <c r="J240" s="59">
        <v>1767.99478937</v>
      </c>
      <c r="K240" s="59">
        <v>1756.54419274</v>
      </c>
      <c r="L240" s="59">
        <v>1731.1464299300001</v>
      </c>
      <c r="M240" s="59">
        <v>1742.4584248200001</v>
      </c>
      <c r="N240" s="59">
        <v>1770.3182089700001</v>
      </c>
      <c r="O240" s="59">
        <v>1777.3205738000001</v>
      </c>
      <c r="P240" s="59">
        <v>1793.28190393</v>
      </c>
      <c r="Q240" s="59">
        <v>1794.79453545</v>
      </c>
      <c r="R240" s="59">
        <v>1751.42766893</v>
      </c>
      <c r="S240" s="59">
        <v>1761.5048523800001</v>
      </c>
      <c r="T240" s="59">
        <v>1760.0863658000001</v>
      </c>
      <c r="U240" s="59">
        <v>1758.64552192</v>
      </c>
      <c r="V240" s="59">
        <v>1783.15903267</v>
      </c>
      <c r="W240" s="59">
        <v>1759.42759703</v>
      </c>
      <c r="X240" s="59">
        <v>1782.58922446</v>
      </c>
      <c r="Y240" s="59">
        <v>1866.40832692</v>
      </c>
    </row>
    <row r="241" spans="1:25" s="60" customFormat="1" ht="15.75" x14ac:dyDescent="0.3">
      <c r="A241" s="58" t="s">
        <v>150</v>
      </c>
      <c r="B241" s="59">
        <v>1997.2048014100001</v>
      </c>
      <c r="C241" s="59">
        <v>2050.9055641199998</v>
      </c>
      <c r="D241" s="59">
        <v>2141.30705347</v>
      </c>
      <c r="E241" s="59">
        <v>2155.54410659</v>
      </c>
      <c r="F241" s="59">
        <v>2159.27685213</v>
      </c>
      <c r="G241" s="59">
        <v>2119.8477291599997</v>
      </c>
      <c r="H241" s="59">
        <v>1998.4185391200001</v>
      </c>
      <c r="I241" s="59">
        <v>1943.04823173</v>
      </c>
      <c r="J241" s="59">
        <v>1858.0070721900001</v>
      </c>
      <c r="K241" s="59">
        <v>1873.4482805500002</v>
      </c>
      <c r="L241" s="59">
        <v>1875.8832546800002</v>
      </c>
      <c r="M241" s="59">
        <v>1904.38264557</v>
      </c>
      <c r="N241" s="59">
        <v>1948.38663296</v>
      </c>
      <c r="O241" s="59">
        <v>1948.3405651</v>
      </c>
      <c r="P241" s="59">
        <v>1954.507636</v>
      </c>
      <c r="Q241" s="59">
        <v>1934.9266393</v>
      </c>
      <c r="R241" s="59">
        <v>1921.92160214</v>
      </c>
      <c r="S241" s="59">
        <v>1899.2259632800001</v>
      </c>
      <c r="T241" s="59">
        <v>1889.2275938800001</v>
      </c>
      <c r="U241" s="59">
        <v>1891.1116201300001</v>
      </c>
      <c r="V241" s="59">
        <v>1880.15188276</v>
      </c>
      <c r="W241" s="59">
        <v>1845.2760342000001</v>
      </c>
      <c r="X241" s="59">
        <v>1895.7572773500001</v>
      </c>
      <c r="Y241" s="59">
        <v>2039.9922255500001</v>
      </c>
    </row>
    <row r="242" spans="1:25" s="60" customFormat="1" ht="15.75" x14ac:dyDescent="0.3">
      <c r="A242" s="58" t="s">
        <v>151</v>
      </c>
      <c r="B242" s="59">
        <v>1897.1944942800001</v>
      </c>
      <c r="C242" s="59">
        <v>1973.1642147</v>
      </c>
      <c r="D242" s="59">
        <v>2009.8471326600002</v>
      </c>
      <c r="E242" s="59">
        <v>2008.6362161900001</v>
      </c>
      <c r="F242" s="59">
        <v>2001.78300857</v>
      </c>
      <c r="G242" s="59">
        <v>2033.7013677500001</v>
      </c>
      <c r="H242" s="59">
        <v>1969.3987745500001</v>
      </c>
      <c r="I242" s="59">
        <v>1891.5930696800001</v>
      </c>
      <c r="J242" s="59">
        <v>1781.59517579</v>
      </c>
      <c r="K242" s="59">
        <v>1728.3114993300001</v>
      </c>
      <c r="L242" s="59">
        <v>1705.9161633800002</v>
      </c>
      <c r="M242" s="59">
        <v>1713.92661146</v>
      </c>
      <c r="N242" s="59">
        <v>1748.8027760900002</v>
      </c>
      <c r="O242" s="59">
        <v>1747.29990608</v>
      </c>
      <c r="P242" s="59">
        <v>1767.0548097200001</v>
      </c>
      <c r="Q242" s="59">
        <v>1784.24084907</v>
      </c>
      <c r="R242" s="59">
        <v>1772.73278628</v>
      </c>
      <c r="S242" s="59">
        <v>1754.7785993300001</v>
      </c>
      <c r="T242" s="59">
        <v>1737.33688613</v>
      </c>
      <c r="U242" s="59">
        <v>1734.4045729700001</v>
      </c>
      <c r="V242" s="59">
        <v>1722.65478856</v>
      </c>
      <c r="W242" s="59">
        <v>1694.90636247</v>
      </c>
      <c r="X242" s="59">
        <v>1748.91543497</v>
      </c>
      <c r="Y242" s="59">
        <v>1820.9400921400002</v>
      </c>
    </row>
    <row r="243" spans="1:25" s="60" customFormat="1" ht="15.75" x14ac:dyDescent="0.3">
      <c r="A243" s="58" t="s">
        <v>152</v>
      </c>
      <c r="B243" s="59">
        <v>2015.4905156500001</v>
      </c>
      <c r="C243" s="59">
        <v>2114.4102036300001</v>
      </c>
      <c r="D243" s="59">
        <v>2145.9971939799998</v>
      </c>
      <c r="E243" s="59">
        <v>2171.8864492899997</v>
      </c>
      <c r="F243" s="59">
        <v>2195.3853928600001</v>
      </c>
      <c r="G243" s="59">
        <v>2192.6864097899997</v>
      </c>
      <c r="H243" s="59">
        <v>2152.5036839899999</v>
      </c>
      <c r="I243" s="59">
        <v>2118.8168675100001</v>
      </c>
      <c r="J243" s="59">
        <v>2051.87369128</v>
      </c>
      <c r="K243" s="59">
        <v>2000.1962973500001</v>
      </c>
      <c r="L243" s="59">
        <v>2000.48480466</v>
      </c>
      <c r="M243" s="59">
        <v>2030.56542831</v>
      </c>
      <c r="N243" s="59">
        <v>2042.1789336200002</v>
      </c>
      <c r="O243" s="59">
        <v>2051.04163333</v>
      </c>
      <c r="P243" s="59">
        <v>2069.6177698699998</v>
      </c>
      <c r="Q243" s="59">
        <v>2071.5886094900002</v>
      </c>
      <c r="R243" s="59">
        <v>2056.7255944099998</v>
      </c>
      <c r="S243" s="59">
        <v>2036.6222483000001</v>
      </c>
      <c r="T243" s="59">
        <v>2001.4572447200001</v>
      </c>
      <c r="U243" s="59">
        <v>1980.12749622</v>
      </c>
      <c r="V243" s="59">
        <v>1949.1842993800001</v>
      </c>
      <c r="W243" s="59">
        <v>1959.8377130400002</v>
      </c>
      <c r="X243" s="59">
        <v>1982.2688525800002</v>
      </c>
      <c r="Y243" s="59">
        <v>2063.8688286500001</v>
      </c>
    </row>
    <row r="244" spans="1:25" s="60" customFormat="1" ht="15.75" x14ac:dyDescent="0.3">
      <c r="A244" s="58" t="s">
        <v>153</v>
      </c>
      <c r="B244" s="59">
        <v>1959.41189803</v>
      </c>
      <c r="C244" s="59">
        <v>2044.9234872900001</v>
      </c>
      <c r="D244" s="59">
        <v>2129.3147350599997</v>
      </c>
      <c r="E244" s="59">
        <v>2098.8208964800001</v>
      </c>
      <c r="F244" s="59">
        <v>2138.1473587199998</v>
      </c>
      <c r="G244" s="59">
        <v>2148.31892122</v>
      </c>
      <c r="H244" s="59">
        <v>2122.1798709999998</v>
      </c>
      <c r="I244" s="59">
        <v>1958.23600349</v>
      </c>
      <c r="J244" s="59">
        <v>1864.10966125</v>
      </c>
      <c r="K244" s="59">
        <v>1831.5326710500001</v>
      </c>
      <c r="L244" s="59">
        <v>1819.1812938600001</v>
      </c>
      <c r="M244" s="59">
        <v>1828.6731568300002</v>
      </c>
      <c r="N244" s="59">
        <v>1845.4300375100001</v>
      </c>
      <c r="O244" s="59">
        <v>1869.450648</v>
      </c>
      <c r="P244" s="59">
        <v>1864.33256751</v>
      </c>
      <c r="Q244" s="59">
        <v>1866.0646186000001</v>
      </c>
      <c r="R244" s="59">
        <v>1851.0177689700001</v>
      </c>
      <c r="S244" s="59">
        <v>1833.84943348</v>
      </c>
      <c r="T244" s="59">
        <v>1821.5129627800002</v>
      </c>
      <c r="U244" s="59">
        <v>1833.3948668800001</v>
      </c>
      <c r="V244" s="59">
        <v>1831.74785228</v>
      </c>
      <c r="W244" s="59">
        <v>1791.75205654</v>
      </c>
      <c r="X244" s="59">
        <v>1828.1676155</v>
      </c>
      <c r="Y244" s="59">
        <v>1890.63337998</v>
      </c>
    </row>
    <row r="245" spans="1:25" s="60" customFormat="1" ht="15.75" x14ac:dyDescent="0.3">
      <c r="A245" s="58" t="s">
        <v>154</v>
      </c>
      <c r="B245" s="59">
        <v>2000.4551347900001</v>
      </c>
      <c r="C245" s="59">
        <v>2037.95281632</v>
      </c>
      <c r="D245" s="59">
        <v>2115.369674</v>
      </c>
      <c r="E245" s="59">
        <v>2127.2541915699999</v>
      </c>
      <c r="F245" s="59">
        <v>2131.6710311500001</v>
      </c>
      <c r="G245" s="59">
        <v>2110.0116359399999</v>
      </c>
      <c r="H245" s="59">
        <v>2021.2151784500002</v>
      </c>
      <c r="I245" s="59">
        <v>1986.2417100600001</v>
      </c>
      <c r="J245" s="59">
        <v>1925.82073094</v>
      </c>
      <c r="K245" s="59">
        <v>1846.8556955600002</v>
      </c>
      <c r="L245" s="59">
        <v>1829.09011285</v>
      </c>
      <c r="M245" s="59">
        <v>1862.6268074100001</v>
      </c>
      <c r="N245" s="59">
        <v>1896.75855611</v>
      </c>
      <c r="O245" s="59">
        <v>1913.6213392700001</v>
      </c>
      <c r="P245" s="59">
        <v>1927.2402003900002</v>
      </c>
      <c r="Q245" s="59">
        <v>1937.4034221100001</v>
      </c>
      <c r="R245" s="59">
        <v>1910.41566945</v>
      </c>
      <c r="S245" s="59">
        <v>1907.72036355</v>
      </c>
      <c r="T245" s="59">
        <v>1900.1933487900001</v>
      </c>
      <c r="U245" s="59">
        <v>1898.56885584</v>
      </c>
      <c r="V245" s="59">
        <v>1909.00915257</v>
      </c>
      <c r="W245" s="59">
        <v>1861.71256161</v>
      </c>
      <c r="X245" s="59">
        <v>1910.91564318</v>
      </c>
      <c r="Y245" s="59">
        <v>2003.5844346000001</v>
      </c>
    </row>
    <row r="246" spans="1:25" s="60" customFormat="1" ht="15.75" x14ac:dyDescent="0.3">
      <c r="A246" s="58" t="s">
        <v>155</v>
      </c>
      <c r="B246" s="59">
        <v>2025.0172447700002</v>
      </c>
      <c r="C246" s="59">
        <v>2138.4446792899998</v>
      </c>
      <c r="D246" s="59">
        <v>2237.7765140000001</v>
      </c>
      <c r="E246" s="59">
        <v>2257.1995472600001</v>
      </c>
      <c r="F246" s="59">
        <v>2245.56568393</v>
      </c>
      <c r="G246" s="59">
        <v>2205.8485789599999</v>
      </c>
      <c r="H246" s="59">
        <v>2058.62687899</v>
      </c>
      <c r="I246" s="59">
        <v>1993.0709424900001</v>
      </c>
      <c r="J246" s="59">
        <v>1905.1429139300001</v>
      </c>
      <c r="K246" s="59">
        <v>1896.64359059</v>
      </c>
      <c r="L246" s="59">
        <v>1926.8621903800001</v>
      </c>
      <c r="M246" s="59">
        <v>1949.0772853000001</v>
      </c>
      <c r="N246" s="59">
        <v>2002.4087086100001</v>
      </c>
      <c r="O246" s="59">
        <v>1962.0302479900001</v>
      </c>
      <c r="P246" s="59">
        <v>1981.4315747000001</v>
      </c>
      <c r="Q246" s="59">
        <v>1982.4981058200001</v>
      </c>
      <c r="R246" s="59">
        <v>1971.6865160700002</v>
      </c>
      <c r="S246" s="59">
        <v>1950.72083675</v>
      </c>
      <c r="T246" s="59">
        <v>1961.07118846</v>
      </c>
      <c r="U246" s="59">
        <v>1955.52657546</v>
      </c>
      <c r="V246" s="59">
        <v>1938.67127585</v>
      </c>
      <c r="W246" s="59">
        <v>1951.11065646</v>
      </c>
      <c r="X246" s="59">
        <v>2002.4028164800002</v>
      </c>
      <c r="Y246" s="59">
        <v>2112.2196614099998</v>
      </c>
    </row>
    <row r="247" spans="1:25" s="60" customFormat="1" ht="15.75" x14ac:dyDescent="0.3">
      <c r="A247" s="58" t="s">
        <v>156</v>
      </c>
      <c r="B247" s="59">
        <v>2127.49806511</v>
      </c>
      <c r="C247" s="59">
        <v>2202.0846494900002</v>
      </c>
      <c r="D247" s="59">
        <v>2227.1766673699999</v>
      </c>
      <c r="E247" s="59">
        <v>2204.5440815399998</v>
      </c>
      <c r="F247" s="59">
        <v>2204.8970058199998</v>
      </c>
      <c r="G247" s="59">
        <v>2212.4486986900001</v>
      </c>
      <c r="H247" s="59">
        <v>2035.9473031100001</v>
      </c>
      <c r="I247" s="59">
        <v>2007.00532133</v>
      </c>
      <c r="J247" s="59">
        <v>1927.08743164</v>
      </c>
      <c r="K247" s="59">
        <v>1906.72040034</v>
      </c>
      <c r="L247" s="59">
        <v>1908.09181835</v>
      </c>
      <c r="M247" s="59">
        <v>1945.1130154900002</v>
      </c>
      <c r="N247" s="59">
        <v>1990.9172660000002</v>
      </c>
      <c r="O247" s="59">
        <v>1995.75584196</v>
      </c>
      <c r="P247" s="59">
        <v>1992.62230436</v>
      </c>
      <c r="Q247" s="59">
        <v>1990.9139749000001</v>
      </c>
      <c r="R247" s="59">
        <v>1976.16648121</v>
      </c>
      <c r="S247" s="59">
        <v>1953.0453207400001</v>
      </c>
      <c r="T247" s="59">
        <v>1973.56363304</v>
      </c>
      <c r="U247" s="59">
        <v>1944.9784021800001</v>
      </c>
      <c r="V247" s="59">
        <v>1903.03684722</v>
      </c>
      <c r="W247" s="59">
        <v>1938.2470912900001</v>
      </c>
      <c r="X247" s="59">
        <v>2000.5110965600002</v>
      </c>
      <c r="Y247" s="59">
        <v>2087.1193868</v>
      </c>
    </row>
    <row r="248" spans="1:25" s="60" customFormat="1" ht="15.75" x14ac:dyDescent="0.3">
      <c r="A248" s="58" t="s">
        <v>157</v>
      </c>
      <c r="B248" s="59">
        <v>2103.7667476900001</v>
      </c>
      <c r="C248" s="59">
        <v>2228.0190746499998</v>
      </c>
      <c r="D248" s="59">
        <v>2292.9551642000001</v>
      </c>
      <c r="E248" s="59">
        <v>2269.02302319</v>
      </c>
      <c r="F248" s="59">
        <v>2256.78371797</v>
      </c>
      <c r="G248" s="59">
        <v>2167.7653526899999</v>
      </c>
      <c r="H248" s="59">
        <v>2042.3986085000001</v>
      </c>
      <c r="I248" s="59">
        <v>1913.84671413</v>
      </c>
      <c r="J248" s="59">
        <v>1851.9941428</v>
      </c>
      <c r="K248" s="59">
        <v>1790.6259767000001</v>
      </c>
      <c r="L248" s="59">
        <v>1743.1988973500002</v>
      </c>
      <c r="M248" s="59">
        <v>1769.6598020400002</v>
      </c>
      <c r="N248" s="59">
        <v>1798.89674184</v>
      </c>
      <c r="O248" s="59">
        <v>1824.9453913700002</v>
      </c>
      <c r="P248" s="59">
        <v>1837.71380499</v>
      </c>
      <c r="Q248" s="59">
        <v>1845.89120555</v>
      </c>
      <c r="R248" s="59">
        <v>1819.09907658</v>
      </c>
      <c r="S248" s="59">
        <v>1809.51773826</v>
      </c>
      <c r="T248" s="59">
        <v>1808.3150886800001</v>
      </c>
      <c r="U248" s="59">
        <v>1818.4219546300001</v>
      </c>
      <c r="V248" s="59">
        <v>1821.6632163700001</v>
      </c>
      <c r="W248" s="59">
        <v>1802.5419765500001</v>
      </c>
      <c r="X248" s="59">
        <v>1832.3502486300001</v>
      </c>
      <c r="Y248" s="59">
        <v>1984.73012111</v>
      </c>
    </row>
    <row r="249" spans="1:25" s="60" customFormat="1" ht="15.75" x14ac:dyDescent="0.3">
      <c r="A249" s="58" t="s">
        <v>158</v>
      </c>
      <c r="B249" s="59">
        <v>1959.8496026100001</v>
      </c>
      <c r="C249" s="59">
        <v>2042.51219427</v>
      </c>
      <c r="D249" s="59">
        <v>2126.41767549</v>
      </c>
      <c r="E249" s="59">
        <v>2125.1370226099998</v>
      </c>
      <c r="F249" s="59">
        <v>2122.2087797300001</v>
      </c>
      <c r="G249" s="59">
        <v>2123.1183797600002</v>
      </c>
      <c r="H249" s="59">
        <v>2077.99838555</v>
      </c>
      <c r="I249" s="59">
        <v>2026.0950688400001</v>
      </c>
      <c r="J249" s="59">
        <v>1923.3534334000001</v>
      </c>
      <c r="K249" s="59">
        <v>1844.6421680600001</v>
      </c>
      <c r="L249" s="59">
        <v>1835.1355566</v>
      </c>
      <c r="M249" s="59">
        <v>1862.5125753</v>
      </c>
      <c r="N249" s="59">
        <v>1926.40345026</v>
      </c>
      <c r="O249" s="59">
        <v>1969.41242687</v>
      </c>
      <c r="P249" s="59">
        <v>1974.8373559900001</v>
      </c>
      <c r="Q249" s="59">
        <v>1987.2966349600001</v>
      </c>
      <c r="R249" s="59">
        <v>1963.0922078900001</v>
      </c>
      <c r="S249" s="59">
        <v>1947.2285567400002</v>
      </c>
      <c r="T249" s="59">
        <v>1970.16167118</v>
      </c>
      <c r="U249" s="59">
        <v>1985.6584894500002</v>
      </c>
      <c r="V249" s="59">
        <v>1985.56703072</v>
      </c>
      <c r="W249" s="59">
        <v>1951.3580645900001</v>
      </c>
      <c r="X249" s="59">
        <v>1983.6883417200002</v>
      </c>
      <c r="Y249" s="59">
        <v>2065.1493929600001</v>
      </c>
    </row>
    <row r="250" spans="1:25" s="60" customFormat="1" ht="15.75" x14ac:dyDescent="0.3">
      <c r="A250" s="58" t="s">
        <v>159</v>
      </c>
      <c r="B250" s="59">
        <v>2065.7674182000001</v>
      </c>
      <c r="C250" s="59">
        <v>2139.7479574399999</v>
      </c>
      <c r="D250" s="59">
        <v>2180.2982782599997</v>
      </c>
      <c r="E250" s="59">
        <v>2254.0844758100002</v>
      </c>
      <c r="F250" s="59">
        <v>2256.1485602500002</v>
      </c>
      <c r="G250" s="59">
        <v>2147.8631412700001</v>
      </c>
      <c r="H250" s="59">
        <v>2085.88067963</v>
      </c>
      <c r="I250" s="59">
        <v>2057.6576206300001</v>
      </c>
      <c r="J250" s="59">
        <v>2028.3539313700001</v>
      </c>
      <c r="K250" s="59">
        <v>1942.4013321500001</v>
      </c>
      <c r="L250" s="59">
        <v>1855.6106997000002</v>
      </c>
      <c r="M250" s="59">
        <v>1880.0043973100001</v>
      </c>
      <c r="N250" s="59">
        <v>1887.15474292</v>
      </c>
      <c r="O250" s="59">
        <v>1900.05218861</v>
      </c>
      <c r="P250" s="59">
        <v>1909.1390945800001</v>
      </c>
      <c r="Q250" s="59">
        <v>1917.3618020400002</v>
      </c>
      <c r="R250" s="59">
        <v>1901.4838444700001</v>
      </c>
      <c r="S250" s="59">
        <v>1896.1850791700001</v>
      </c>
      <c r="T250" s="59">
        <v>1888.5598817800001</v>
      </c>
      <c r="U250" s="59">
        <v>1893.3122360500001</v>
      </c>
      <c r="V250" s="59">
        <v>1907.4885985200001</v>
      </c>
      <c r="W250" s="59">
        <v>1873.55017866</v>
      </c>
      <c r="X250" s="59">
        <v>1903.0243776900002</v>
      </c>
      <c r="Y250" s="59">
        <v>2056.1253246800002</v>
      </c>
    </row>
    <row r="251" spans="1:25" s="60" customFormat="1" ht="15.75" x14ac:dyDescent="0.3">
      <c r="A251" s="58" t="s">
        <v>160</v>
      </c>
      <c r="B251" s="59">
        <v>2173.2274683800001</v>
      </c>
      <c r="C251" s="59">
        <v>2251.89547451</v>
      </c>
      <c r="D251" s="59">
        <v>2289.7352314599998</v>
      </c>
      <c r="E251" s="59">
        <v>2270.29601555</v>
      </c>
      <c r="F251" s="59">
        <v>2264.3488413499999</v>
      </c>
      <c r="G251" s="59">
        <v>2269.3276470199999</v>
      </c>
      <c r="H251" s="59">
        <v>2146.3805903100001</v>
      </c>
      <c r="I251" s="59">
        <v>1944.5433551800002</v>
      </c>
      <c r="J251" s="59">
        <v>1852.90900863</v>
      </c>
      <c r="K251" s="59">
        <v>1809.2181291700001</v>
      </c>
      <c r="L251" s="59">
        <v>1785.9395419300001</v>
      </c>
      <c r="M251" s="59">
        <v>1803.46454204</v>
      </c>
      <c r="N251" s="59">
        <v>1833.49144643</v>
      </c>
      <c r="O251" s="59">
        <v>1829.09724996</v>
      </c>
      <c r="P251" s="59">
        <v>1837.93516189</v>
      </c>
      <c r="Q251" s="59">
        <v>1848.97210584</v>
      </c>
      <c r="R251" s="59">
        <v>1831.6066486700001</v>
      </c>
      <c r="S251" s="59">
        <v>1824.10251036</v>
      </c>
      <c r="T251" s="59">
        <v>1820.2575577600001</v>
      </c>
      <c r="U251" s="59">
        <v>1799.9402104800001</v>
      </c>
      <c r="V251" s="59">
        <v>1814.2241978300001</v>
      </c>
      <c r="W251" s="59">
        <v>1783.5731363700002</v>
      </c>
      <c r="X251" s="59">
        <v>1838.6409827100001</v>
      </c>
      <c r="Y251" s="59">
        <v>1917.94966978</v>
      </c>
    </row>
    <row r="252" spans="1:25" s="60" customFormat="1" ht="15.75" x14ac:dyDescent="0.3">
      <c r="A252" s="58" t="s">
        <v>161</v>
      </c>
      <c r="B252" s="59">
        <v>1981.7581203900002</v>
      </c>
      <c r="C252" s="59">
        <v>2034.40639201</v>
      </c>
      <c r="D252" s="59">
        <v>2118.4600754799999</v>
      </c>
      <c r="E252" s="59">
        <v>2093.6567296499998</v>
      </c>
      <c r="F252" s="59">
        <v>2093.05341275</v>
      </c>
      <c r="G252" s="59">
        <v>2088.5591160999998</v>
      </c>
      <c r="H252" s="59">
        <v>2011.00682863</v>
      </c>
      <c r="I252" s="59">
        <v>1883.2638364000002</v>
      </c>
      <c r="J252" s="59">
        <v>1798.9405245200001</v>
      </c>
      <c r="K252" s="59">
        <v>1740.05519802</v>
      </c>
      <c r="L252" s="59">
        <v>1719.36497848</v>
      </c>
      <c r="M252" s="59">
        <v>1715.5489176800002</v>
      </c>
      <c r="N252" s="59">
        <v>1736.0261406</v>
      </c>
      <c r="O252" s="59">
        <v>1733.9014257900001</v>
      </c>
      <c r="P252" s="59">
        <v>1732.41807765</v>
      </c>
      <c r="Q252" s="59">
        <v>1728.1995402700002</v>
      </c>
      <c r="R252" s="59">
        <v>1713.9571992400001</v>
      </c>
      <c r="S252" s="59">
        <v>1709.6645036700002</v>
      </c>
      <c r="T252" s="59">
        <v>1705.30720653</v>
      </c>
      <c r="U252" s="59">
        <v>1708.3933745500001</v>
      </c>
      <c r="V252" s="59">
        <v>1725.6678898800001</v>
      </c>
      <c r="W252" s="59">
        <v>1674.5192208000001</v>
      </c>
      <c r="X252" s="59">
        <v>1714.5452107800002</v>
      </c>
      <c r="Y252" s="59">
        <v>1807.45996132</v>
      </c>
    </row>
    <row r="253" spans="1:25" s="60" customFormat="1" ht="15.75" x14ac:dyDescent="0.3">
      <c r="A253" s="58" t="s">
        <v>162</v>
      </c>
      <c r="B253" s="59">
        <v>1893.8691815700001</v>
      </c>
      <c r="C253" s="59">
        <v>1980.5323931600001</v>
      </c>
      <c r="D253" s="59">
        <v>2062.2675444500001</v>
      </c>
      <c r="E253" s="59">
        <v>2082.3985187600001</v>
      </c>
      <c r="F253" s="59">
        <v>2081.9274763200001</v>
      </c>
      <c r="G253" s="59">
        <v>2055.2669050999998</v>
      </c>
      <c r="H253" s="59">
        <v>1947.3394481</v>
      </c>
      <c r="I253" s="59">
        <v>1810.78030713</v>
      </c>
      <c r="J253" s="59">
        <v>1738.5377482900001</v>
      </c>
      <c r="K253" s="59">
        <v>1687.45645956</v>
      </c>
      <c r="L253" s="59">
        <v>1693.5664082400001</v>
      </c>
      <c r="M253" s="59">
        <v>1710.8493413800002</v>
      </c>
      <c r="N253" s="59">
        <v>1757.9027714000001</v>
      </c>
      <c r="O253" s="59">
        <v>1754.3595586400002</v>
      </c>
      <c r="P253" s="59">
        <v>1740.55608177</v>
      </c>
      <c r="Q253" s="59">
        <v>1745.9672976000002</v>
      </c>
      <c r="R253" s="59">
        <v>1715.64244493</v>
      </c>
      <c r="S253" s="59">
        <v>1708.9893384500001</v>
      </c>
      <c r="T253" s="59">
        <v>1706.65959701</v>
      </c>
      <c r="U253" s="59">
        <v>1742.3441145900001</v>
      </c>
      <c r="V253" s="59">
        <v>1741.13612444</v>
      </c>
      <c r="W253" s="59">
        <v>1722.9713172100001</v>
      </c>
      <c r="X253" s="59">
        <v>1747.7870116900001</v>
      </c>
      <c r="Y253" s="59">
        <v>1858.64035416</v>
      </c>
    </row>
    <row r="254" spans="1:25" s="60" customFormat="1" ht="15.75" x14ac:dyDescent="0.3">
      <c r="A254" s="58" t="s">
        <v>163</v>
      </c>
      <c r="B254" s="59">
        <v>1986.96484136</v>
      </c>
      <c r="C254" s="59">
        <v>2045.3844128400001</v>
      </c>
      <c r="D254" s="59">
        <v>2094.8203532299999</v>
      </c>
      <c r="E254" s="59">
        <v>2101.0505482899998</v>
      </c>
      <c r="F254" s="59">
        <v>2085.09023419</v>
      </c>
      <c r="G254" s="59">
        <v>2088.1810303100001</v>
      </c>
      <c r="H254" s="59">
        <v>2033.61661697</v>
      </c>
      <c r="I254" s="59">
        <v>1933.9248268800002</v>
      </c>
      <c r="J254" s="59">
        <v>1836.0268336400002</v>
      </c>
      <c r="K254" s="59">
        <v>1783.2179533600001</v>
      </c>
      <c r="L254" s="59">
        <v>1769.6280661600001</v>
      </c>
      <c r="M254" s="59">
        <v>1768.1262310300001</v>
      </c>
      <c r="N254" s="59">
        <v>1789.2891436900002</v>
      </c>
      <c r="O254" s="59">
        <v>1790.72535595</v>
      </c>
      <c r="P254" s="59">
        <v>1790.13127235</v>
      </c>
      <c r="Q254" s="59">
        <v>1789.7210939700001</v>
      </c>
      <c r="R254" s="59">
        <v>1778.2132549100002</v>
      </c>
      <c r="S254" s="59">
        <v>1764.8810714000001</v>
      </c>
      <c r="T254" s="59">
        <v>1772.6973581100001</v>
      </c>
      <c r="U254" s="59">
        <v>1782.4163881100001</v>
      </c>
      <c r="V254" s="59">
        <v>1794.7505536600002</v>
      </c>
      <c r="W254" s="59">
        <v>1785.8712130700001</v>
      </c>
      <c r="X254" s="59">
        <v>1806.83535265</v>
      </c>
      <c r="Y254" s="59">
        <v>1932.91297549</v>
      </c>
    </row>
    <row r="255" spans="1:25" s="60" customFormat="1" ht="15.75" x14ac:dyDescent="0.3">
      <c r="A255" s="58" t="s">
        <v>164</v>
      </c>
      <c r="B255" s="59">
        <v>1978.74871631</v>
      </c>
      <c r="C255" s="59">
        <v>2030.1706840500001</v>
      </c>
      <c r="D255" s="59">
        <v>2114.2466162299997</v>
      </c>
      <c r="E255" s="59">
        <v>2138.40583586</v>
      </c>
      <c r="F255" s="59">
        <v>2175.8661878399998</v>
      </c>
      <c r="G255" s="59">
        <v>2206.5687176900001</v>
      </c>
      <c r="H255" s="59">
        <v>2109.83542592</v>
      </c>
      <c r="I255" s="59">
        <v>1997.2851915000001</v>
      </c>
      <c r="J255" s="59">
        <v>1913.5620570200001</v>
      </c>
      <c r="K255" s="59">
        <v>1840.4711664900001</v>
      </c>
      <c r="L255" s="59">
        <v>1811.0064392000002</v>
      </c>
      <c r="M255" s="59">
        <v>1780.66959131</v>
      </c>
      <c r="N255" s="59">
        <v>1825.0910271</v>
      </c>
      <c r="O255" s="59">
        <v>1811.0644234600002</v>
      </c>
      <c r="P255" s="59">
        <v>1821.2114694700001</v>
      </c>
      <c r="Q255" s="59">
        <v>1827.0003653200001</v>
      </c>
      <c r="R255" s="59">
        <v>1816.19885097</v>
      </c>
      <c r="S255" s="59">
        <v>1802.9384252900002</v>
      </c>
      <c r="T255" s="59">
        <v>1799.6279702500001</v>
      </c>
      <c r="U255" s="59">
        <v>1807.13703803</v>
      </c>
      <c r="V255" s="59">
        <v>1831.47627964</v>
      </c>
      <c r="W255" s="59">
        <v>1799.0660891300001</v>
      </c>
      <c r="X255" s="59">
        <v>1841.99662734</v>
      </c>
      <c r="Y255" s="59">
        <v>1928.14644823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2152.7670896</v>
      </c>
      <c r="C259" s="66">
        <v>2232.6981122900002</v>
      </c>
      <c r="D259" s="66">
        <v>2278.2468139399998</v>
      </c>
      <c r="E259" s="66">
        <v>2312.90550175</v>
      </c>
      <c r="F259" s="66">
        <v>2312.6596932799998</v>
      </c>
      <c r="G259" s="66">
        <v>2300.5909437400001</v>
      </c>
      <c r="H259" s="66">
        <v>2168.1717752999998</v>
      </c>
      <c r="I259" s="66">
        <v>2089.7032100400002</v>
      </c>
      <c r="J259" s="66">
        <v>2035.6501636799999</v>
      </c>
      <c r="K259" s="66">
        <v>2042.6176326</v>
      </c>
      <c r="L259" s="66">
        <v>2038.2164536099999</v>
      </c>
      <c r="M259" s="66">
        <v>2063.1147218599999</v>
      </c>
      <c r="N259" s="66">
        <v>2083.5621020100002</v>
      </c>
      <c r="O259" s="66">
        <v>2080.9780099300001</v>
      </c>
      <c r="P259" s="66">
        <v>2098.28636052</v>
      </c>
      <c r="Q259" s="66">
        <v>2106.7386382600002</v>
      </c>
      <c r="R259" s="66">
        <v>2093.9510339200001</v>
      </c>
      <c r="S259" s="66">
        <v>2072.7717595399999</v>
      </c>
      <c r="T259" s="66">
        <v>2056.4573523099998</v>
      </c>
      <c r="U259" s="66">
        <v>2043.8466751000001</v>
      </c>
      <c r="V259" s="66">
        <v>2056.0276515</v>
      </c>
      <c r="W259" s="66">
        <v>2002.0550952100002</v>
      </c>
      <c r="X259" s="66">
        <v>2051.1973305199999</v>
      </c>
      <c r="Y259" s="66">
        <v>2088.8424129999999</v>
      </c>
    </row>
    <row r="260" spans="1:25" s="60" customFormat="1" ht="15.75" x14ac:dyDescent="0.3">
      <c r="A260" s="58" t="s">
        <v>136</v>
      </c>
      <c r="B260" s="59">
        <v>2181.8662928899998</v>
      </c>
      <c r="C260" s="59">
        <v>2210.48135542</v>
      </c>
      <c r="D260" s="59">
        <v>2254.5638154500002</v>
      </c>
      <c r="E260" s="59">
        <v>2261.5367455099999</v>
      </c>
      <c r="F260" s="59">
        <v>2243.6154569599998</v>
      </c>
      <c r="G260" s="59">
        <v>2220.26210653</v>
      </c>
      <c r="H260" s="59">
        <v>2060.6987667200001</v>
      </c>
      <c r="I260" s="59">
        <v>2099.0552172000002</v>
      </c>
      <c r="J260" s="59">
        <v>2076.3858880900002</v>
      </c>
      <c r="K260" s="59">
        <v>2042.4807749199999</v>
      </c>
      <c r="L260" s="59">
        <v>2032.8067098199999</v>
      </c>
      <c r="M260" s="59">
        <v>2053.7356737200002</v>
      </c>
      <c r="N260" s="59">
        <v>2092.3697989500001</v>
      </c>
      <c r="O260" s="59">
        <v>2089.6097116000001</v>
      </c>
      <c r="P260" s="59">
        <v>2091.4446652500001</v>
      </c>
      <c r="Q260" s="59">
        <v>2104.83879045</v>
      </c>
      <c r="R260" s="59">
        <v>2090.5177810700002</v>
      </c>
      <c r="S260" s="59">
        <v>2078.5958995699998</v>
      </c>
      <c r="T260" s="59">
        <v>2062.3641133699998</v>
      </c>
      <c r="U260" s="59">
        <v>2008.9946162800002</v>
      </c>
      <c r="V260" s="59">
        <v>1980.8681276299999</v>
      </c>
      <c r="W260" s="59">
        <v>1990.3385779999999</v>
      </c>
      <c r="X260" s="59">
        <v>2031.1423906999999</v>
      </c>
      <c r="Y260" s="59">
        <v>2074.09232084</v>
      </c>
    </row>
    <row r="261" spans="1:25" s="60" customFormat="1" ht="15.75" x14ac:dyDescent="0.3">
      <c r="A261" s="58" t="s">
        <v>137</v>
      </c>
      <c r="B261" s="59">
        <v>2110.0579785700002</v>
      </c>
      <c r="C261" s="59">
        <v>2154.66466915</v>
      </c>
      <c r="D261" s="59">
        <v>2256.2727368800001</v>
      </c>
      <c r="E261" s="59">
        <v>2324.8623644099998</v>
      </c>
      <c r="F261" s="59">
        <v>2279.19818136</v>
      </c>
      <c r="G261" s="59">
        <v>2286.8179670999998</v>
      </c>
      <c r="H261" s="59">
        <v>2199.5529220399999</v>
      </c>
      <c r="I261" s="59">
        <v>2092.64798526</v>
      </c>
      <c r="J261" s="59">
        <v>1992.4337406099999</v>
      </c>
      <c r="K261" s="59">
        <v>1936.6213526800002</v>
      </c>
      <c r="L261" s="59">
        <v>1927.9810704400002</v>
      </c>
      <c r="M261" s="59">
        <v>1938.1244773200001</v>
      </c>
      <c r="N261" s="59">
        <v>1956.72598664</v>
      </c>
      <c r="O261" s="59">
        <v>1960.8160361599998</v>
      </c>
      <c r="P261" s="59">
        <v>1975.9584191200001</v>
      </c>
      <c r="Q261" s="59">
        <v>2003.3015601400002</v>
      </c>
      <c r="R261" s="59">
        <v>1995.0476836600001</v>
      </c>
      <c r="S261" s="59">
        <v>1979.50272124</v>
      </c>
      <c r="T261" s="59">
        <v>1967.3193797600002</v>
      </c>
      <c r="U261" s="59">
        <v>1955.6013603199999</v>
      </c>
      <c r="V261" s="59">
        <v>1941.3101181800002</v>
      </c>
      <c r="W261" s="59">
        <v>1913.7188179099999</v>
      </c>
      <c r="X261" s="59">
        <v>1948.28837187</v>
      </c>
      <c r="Y261" s="59">
        <v>2030.4658522899999</v>
      </c>
    </row>
    <row r="262" spans="1:25" s="60" customFormat="1" ht="15.75" x14ac:dyDescent="0.3">
      <c r="A262" s="58" t="s">
        <v>138</v>
      </c>
      <c r="B262" s="59">
        <v>2133.7509670200002</v>
      </c>
      <c r="C262" s="59">
        <v>2211.2684374199998</v>
      </c>
      <c r="D262" s="59">
        <v>2298.7152278799999</v>
      </c>
      <c r="E262" s="59">
        <v>2322.9693822099998</v>
      </c>
      <c r="F262" s="59">
        <v>2336.84727789</v>
      </c>
      <c r="G262" s="59">
        <v>2314.2239742000002</v>
      </c>
      <c r="H262" s="59">
        <v>2201.3448650300002</v>
      </c>
      <c r="I262" s="59">
        <v>2108.4666143700001</v>
      </c>
      <c r="J262" s="59">
        <v>2002.92827485</v>
      </c>
      <c r="K262" s="59">
        <v>1964.9024506599999</v>
      </c>
      <c r="L262" s="59">
        <v>1946.7402155099999</v>
      </c>
      <c r="M262" s="59">
        <v>1958.0897181</v>
      </c>
      <c r="N262" s="59">
        <v>2001.65704615</v>
      </c>
      <c r="O262" s="59">
        <v>2010.7314199399998</v>
      </c>
      <c r="P262" s="59">
        <v>2010.8023598</v>
      </c>
      <c r="Q262" s="59">
        <v>2030.9088233399998</v>
      </c>
      <c r="R262" s="59">
        <v>2023.2233328500001</v>
      </c>
      <c r="S262" s="59">
        <v>2003.1763255000001</v>
      </c>
      <c r="T262" s="59">
        <v>1996.00889495</v>
      </c>
      <c r="U262" s="59">
        <v>1930.4325304200001</v>
      </c>
      <c r="V262" s="59">
        <v>1891.7359995299998</v>
      </c>
      <c r="W262" s="59">
        <v>1903.8566057200001</v>
      </c>
      <c r="X262" s="59">
        <v>1974.6340383400002</v>
      </c>
      <c r="Y262" s="59">
        <v>2049.2588861300001</v>
      </c>
    </row>
    <row r="263" spans="1:25" s="60" customFormat="1" ht="15.75" x14ac:dyDescent="0.3">
      <c r="A263" s="58" t="s">
        <v>139</v>
      </c>
      <c r="B263" s="59">
        <v>2104.9501523399999</v>
      </c>
      <c r="C263" s="59">
        <v>2142.9470320199998</v>
      </c>
      <c r="D263" s="59">
        <v>2192.6703009399998</v>
      </c>
      <c r="E263" s="59">
        <v>2175.6068777800001</v>
      </c>
      <c r="F263" s="59">
        <v>2166.8029301699999</v>
      </c>
      <c r="G263" s="59">
        <v>2158.6904209499999</v>
      </c>
      <c r="H263" s="59">
        <v>2124.9570933800001</v>
      </c>
      <c r="I263" s="59">
        <v>2064.6168130699998</v>
      </c>
      <c r="J263" s="59">
        <v>2096.7084198699999</v>
      </c>
      <c r="K263" s="59">
        <v>1989.67404536</v>
      </c>
      <c r="L263" s="59">
        <v>1973.93567764</v>
      </c>
      <c r="M263" s="59">
        <v>1987.7983020900001</v>
      </c>
      <c r="N263" s="59">
        <v>2032.5149573799999</v>
      </c>
      <c r="O263" s="59">
        <v>2039.7042909800002</v>
      </c>
      <c r="P263" s="59">
        <v>2055.7480995599999</v>
      </c>
      <c r="Q263" s="59">
        <v>2069.3182539499999</v>
      </c>
      <c r="R263" s="59">
        <v>2091.4476797900002</v>
      </c>
      <c r="S263" s="59">
        <v>2087.5155821799999</v>
      </c>
      <c r="T263" s="59">
        <v>2060.3855548299998</v>
      </c>
      <c r="U263" s="59">
        <v>2025.0317737999999</v>
      </c>
      <c r="V263" s="59">
        <v>1956.7805143</v>
      </c>
      <c r="W263" s="59">
        <v>2033.7236744800002</v>
      </c>
      <c r="X263" s="59">
        <v>2086.4456985500001</v>
      </c>
      <c r="Y263" s="59">
        <v>2164.8978530300001</v>
      </c>
    </row>
    <row r="264" spans="1:25" s="60" customFormat="1" ht="15.75" x14ac:dyDescent="0.3">
      <c r="A264" s="58" t="s">
        <v>140</v>
      </c>
      <c r="B264" s="59">
        <v>2147.7357448600001</v>
      </c>
      <c r="C264" s="59">
        <v>2242.5176549500002</v>
      </c>
      <c r="D264" s="59">
        <v>2352.5257195700001</v>
      </c>
      <c r="E264" s="59">
        <v>2349.27095865</v>
      </c>
      <c r="F264" s="59">
        <v>2342.9798447200001</v>
      </c>
      <c r="G264" s="59">
        <v>2251.7261123600001</v>
      </c>
      <c r="H264" s="59">
        <v>2106.5272157899999</v>
      </c>
      <c r="I264" s="59">
        <v>2040.1097245000001</v>
      </c>
      <c r="J264" s="59">
        <v>1957.7320560600001</v>
      </c>
      <c r="K264" s="59">
        <v>1909.8965803400001</v>
      </c>
      <c r="L264" s="59">
        <v>1916.1130153499998</v>
      </c>
      <c r="M264" s="59">
        <v>1913.8668397900001</v>
      </c>
      <c r="N264" s="59">
        <v>1943.6058329399998</v>
      </c>
      <c r="O264" s="59">
        <v>1942.1100879700002</v>
      </c>
      <c r="P264" s="59">
        <v>1960.7219267300002</v>
      </c>
      <c r="Q264" s="59">
        <v>1976.1268020500002</v>
      </c>
      <c r="R264" s="59">
        <v>1970.3128481399999</v>
      </c>
      <c r="S264" s="59">
        <v>1950.1407780600002</v>
      </c>
      <c r="T264" s="59">
        <v>1976.6615275899999</v>
      </c>
      <c r="U264" s="59">
        <v>1926.0389104400001</v>
      </c>
      <c r="V264" s="59">
        <v>1905.5959153700001</v>
      </c>
      <c r="W264" s="59">
        <v>1921.1550345700002</v>
      </c>
      <c r="X264" s="59">
        <v>1950.6997546900002</v>
      </c>
      <c r="Y264" s="59">
        <v>2035.0288814700002</v>
      </c>
    </row>
    <row r="265" spans="1:25" s="60" customFormat="1" ht="15.75" x14ac:dyDescent="0.3">
      <c r="A265" s="58" t="s">
        <v>141</v>
      </c>
      <c r="B265" s="59">
        <v>2183.4722915000002</v>
      </c>
      <c r="C265" s="59">
        <v>2115.7430763400002</v>
      </c>
      <c r="D265" s="59">
        <v>2306.4060258499999</v>
      </c>
      <c r="E265" s="59">
        <v>2324.84393989</v>
      </c>
      <c r="F265" s="59">
        <v>2314.0342700000001</v>
      </c>
      <c r="G265" s="59">
        <v>2242.5072455300001</v>
      </c>
      <c r="H265" s="59">
        <v>2114.3283240300002</v>
      </c>
      <c r="I265" s="59">
        <v>2084.91242259</v>
      </c>
      <c r="J265" s="59">
        <v>1987.1010197999999</v>
      </c>
      <c r="K265" s="59">
        <v>1995.6014416500002</v>
      </c>
      <c r="L265" s="59">
        <v>2010.6220453599999</v>
      </c>
      <c r="M265" s="59">
        <v>2018.9746156800002</v>
      </c>
      <c r="N265" s="59">
        <v>2040.08285355</v>
      </c>
      <c r="O265" s="59">
        <v>2063.8987710800002</v>
      </c>
      <c r="P265" s="59">
        <v>2084.5514653300002</v>
      </c>
      <c r="Q265" s="59">
        <v>2090.0225278399998</v>
      </c>
      <c r="R265" s="59">
        <v>2063.7518741600002</v>
      </c>
      <c r="S265" s="59">
        <v>2038.6994290299999</v>
      </c>
      <c r="T265" s="59">
        <v>2021.5185119799999</v>
      </c>
      <c r="U265" s="59">
        <v>1940.4268353399998</v>
      </c>
      <c r="V265" s="59">
        <v>1965.7434057999999</v>
      </c>
      <c r="W265" s="59">
        <v>1997.0416595500001</v>
      </c>
      <c r="X265" s="59">
        <v>2061.1230145700001</v>
      </c>
      <c r="Y265" s="59">
        <v>2103.5661169200002</v>
      </c>
    </row>
    <row r="266" spans="1:25" s="60" customFormat="1" ht="15.75" x14ac:dyDescent="0.3">
      <c r="A266" s="58" t="s">
        <v>142</v>
      </c>
      <c r="B266" s="59">
        <v>2240.1304408300002</v>
      </c>
      <c r="C266" s="59">
        <v>2280.71626492</v>
      </c>
      <c r="D266" s="59">
        <v>2292.4098252499998</v>
      </c>
      <c r="E266" s="59">
        <v>2293.6391948700002</v>
      </c>
      <c r="F266" s="59">
        <v>2276.1409295100002</v>
      </c>
      <c r="G266" s="59">
        <v>2235.8910000599999</v>
      </c>
      <c r="H266" s="59">
        <v>2102.5161418399998</v>
      </c>
      <c r="I266" s="59">
        <v>2058.6305808699999</v>
      </c>
      <c r="J266" s="59">
        <v>2023.6307583500002</v>
      </c>
      <c r="K266" s="59">
        <v>1997.1440863399998</v>
      </c>
      <c r="L266" s="59">
        <v>1997.9265591899998</v>
      </c>
      <c r="M266" s="59">
        <v>2018.9898893300001</v>
      </c>
      <c r="N266" s="59">
        <v>2060.5522313400002</v>
      </c>
      <c r="O266" s="59">
        <v>2063.0861160899999</v>
      </c>
      <c r="P266" s="59">
        <v>2071.26731513</v>
      </c>
      <c r="Q266" s="59">
        <v>2085.0927945899998</v>
      </c>
      <c r="R266" s="59">
        <v>2063.2867120800001</v>
      </c>
      <c r="S266" s="59">
        <v>2038.2800908499999</v>
      </c>
      <c r="T266" s="59">
        <v>2022.4406195000001</v>
      </c>
      <c r="U266" s="59">
        <v>1992.0644520599999</v>
      </c>
      <c r="V266" s="59">
        <v>1930.3712138599999</v>
      </c>
      <c r="W266" s="59">
        <v>1976.8972937200001</v>
      </c>
      <c r="X266" s="59">
        <v>2031.7453581599998</v>
      </c>
      <c r="Y266" s="59">
        <v>2156.4309857200001</v>
      </c>
    </row>
    <row r="267" spans="1:25" s="60" customFormat="1" ht="15.75" x14ac:dyDescent="0.3">
      <c r="A267" s="58" t="s">
        <v>143</v>
      </c>
      <c r="B267" s="59">
        <v>2107.3707666400001</v>
      </c>
      <c r="C267" s="59">
        <v>2007.03215903</v>
      </c>
      <c r="D267" s="59">
        <v>2068.20681745</v>
      </c>
      <c r="E267" s="59">
        <v>2220.4159749</v>
      </c>
      <c r="F267" s="59">
        <v>2191.33001375</v>
      </c>
      <c r="G267" s="59">
        <v>2124.8018252500001</v>
      </c>
      <c r="H267" s="59">
        <v>1977.0525923</v>
      </c>
      <c r="I267" s="59">
        <v>1909.0431557800002</v>
      </c>
      <c r="J267" s="59">
        <v>1831.6075490500002</v>
      </c>
      <c r="K267" s="59">
        <v>1792.6949958599998</v>
      </c>
      <c r="L267" s="59">
        <v>1771.9026301700001</v>
      </c>
      <c r="M267" s="59">
        <v>1810.46114162</v>
      </c>
      <c r="N267" s="59">
        <v>1841.6696909299999</v>
      </c>
      <c r="O267" s="59">
        <v>1836.57459436</v>
      </c>
      <c r="P267" s="59">
        <v>1844.7912952800002</v>
      </c>
      <c r="Q267" s="59">
        <v>1849.6259590099999</v>
      </c>
      <c r="R267" s="59">
        <v>1845.4404343900001</v>
      </c>
      <c r="S267" s="59">
        <v>1845.7899530600002</v>
      </c>
      <c r="T267" s="59">
        <v>1832.2321807600001</v>
      </c>
      <c r="U267" s="59">
        <v>1818.14810678</v>
      </c>
      <c r="V267" s="59">
        <v>1789.9311295500002</v>
      </c>
      <c r="W267" s="59">
        <v>1827.9970108900002</v>
      </c>
      <c r="X267" s="59">
        <v>1837.9970066300002</v>
      </c>
      <c r="Y267" s="59">
        <v>2006.0590663100002</v>
      </c>
    </row>
    <row r="268" spans="1:25" s="60" customFormat="1" ht="15.75" x14ac:dyDescent="0.3">
      <c r="A268" s="58" t="s">
        <v>144</v>
      </c>
      <c r="B268" s="59">
        <v>2017.3498369700001</v>
      </c>
      <c r="C268" s="59">
        <v>2052.0092149400002</v>
      </c>
      <c r="D268" s="59">
        <v>2108.6563267900001</v>
      </c>
      <c r="E268" s="59">
        <v>2137.7737683700002</v>
      </c>
      <c r="F268" s="59">
        <v>2162.6232168400002</v>
      </c>
      <c r="G268" s="59">
        <v>2163.0651188500001</v>
      </c>
      <c r="H268" s="59">
        <v>2061.7310795799999</v>
      </c>
      <c r="I268" s="59">
        <v>2054.33823411</v>
      </c>
      <c r="J268" s="59">
        <v>1964.43806455</v>
      </c>
      <c r="K268" s="59">
        <v>1882.4929357699998</v>
      </c>
      <c r="L268" s="59">
        <v>1848.1004247599999</v>
      </c>
      <c r="M268" s="59">
        <v>1834.89353433</v>
      </c>
      <c r="N268" s="59">
        <v>1846.9773805599998</v>
      </c>
      <c r="O268" s="59">
        <v>1859.1944666300001</v>
      </c>
      <c r="P268" s="59">
        <v>1864.6232367900002</v>
      </c>
      <c r="Q268" s="59">
        <v>1886.9019117399998</v>
      </c>
      <c r="R268" s="59">
        <v>1880.3418971999999</v>
      </c>
      <c r="S268" s="59">
        <v>1859.0420742699998</v>
      </c>
      <c r="T268" s="59">
        <v>1848.64332913</v>
      </c>
      <c r="U268" s="59">
        <v>1847.59084665</v>
      </c>
      <c r="V268" s="59">
        <v>1832.6992795000001</v>
      </c>
      <c r="W268" s="59">
        <v>1803.3630822300001</v>
      </c>
      <c r="X268" s="59">
        <v>1829.5423896299999</v>
      </c>
      <c r="Y268" s="59">
        <v>1912.0167092699999</v>
      </c>
    </row>
    <row r="269" spans="1:25" s="60" customFormat="1" ht="15.75" x14ac:dyDescent="0.3">
      <c r="A269" s="58" t="s">
        <v>145</v>
      </c>
      <c r="B269" s="59">
        <v>1983.8407035499999</v>
      </c>
      <c r="C269" s="59">
        <v>2028.9022131800002</v>
      </c>
      <c r="D269" s="59">
        <v>2099.9437443000002</v>
      </c>
      <c r="E269" s="59">
        <v>2107.15945693</v>
      </c>
      <c r="F269" s="59">
        <v>2108.1480642000001</v>
      </c>
      <c r="G269" s="59">
        <v>2103.4101473999999</v>
      </c>
      <c r="H269" s="59">
        <v>2015.58176658</v>
      </c>
      <c r="I269" s="59">
        <v>1958.0211966299998</v>
      </c>
      <c r="J269" s="59">
        <v>1898.7312966899999</v>
      </c>
      <c r="K269" s="59">
        <v>1810.1816433200001</v>
      </c>
      <c r="L269" s="59">
        <v>1817.3792785099999</v>
      </c>
      <c r="M269" s="59">
        <v>1820.7042883600002</v>
      </c>
      <c r="N269" s="59">
        <v>1829.9786550200001</v>
      </c>
      <c r="O269" s="59">
        <v>1835.5103059600001</v>
      </c>
      <c r="P269" s="59">
        <v>1843.3478323200002</v>
      </c>
      <c r="Q269" s="59">
        <v>1846.8004207399999</v>
      </c>
      <c r="R269" s="59">
        <v>1839.3235320200001</v>
      </c>
      <c r="S269" s="59">
        <v>1827.67856549</v>
      </c>
      <c r="T269" s="59">
        <v>1828.47437739</v>
      </c>
      <c r="U269" s="59">
        <v>1822.4721961599998</v>
      </c>
      <c r="V269" s="59">
        <v>1816.9645052700002</v>
      </c>
      <c r="W269" s="59">
        <v>1803.0445463900001</v>
      </c>
      <c r="X269" s="59">
        <v>1820.8354189199999</v>
      </c>
      <c r="Y269" s="59">
        <v>1898.84687648</v>
      </c>
    </row>
    <row r="270" spans="1:25" s="60" customFormat="1" ht="15.75" x14ac:dyDescent="0.3">
      <c r="A270" s="58" t="s">
        <v>146</v>
      </c>
      <c r="B270" s="59">
        <v>2138.09267959</v>
      </c>
      <c r="C270" s="59">
        <v>2173.4850871499998</v>
      </c>
      <c r="D270" s="59">
        <v>2242.2922865400001</v>
      </c>
      <c r="E270" s="59">
        <v>2227.93177973</v>
      </c>
      <c r="F270" s="59">
        <v>2224.3586758599999</v>
      </c>
      <c r="G270" s="59">
        <v>2215.6796070199998</v>
      </c>
      <c r="H270" s="59">
        <v>2098.5402440299999</v>
      </c>
      <c r="I270" s="59">
        <v>2031.7836574299999</v>
      </c>
      <c r="J270" s="59">
        <v>1908.4541497099999</v>
      </c>
      <c r="K270" s="59">
        <v>1884.9667819299998</v>
      </c>
      <c r="L270" s="59">
        <v>1869.4027012500001</v>
      </c>
      <c r="M270" s="59">
        <v>1908.4998955999999</v>
      </c>
      <c r="N270" s="59">
        <v>1941.5820452100002</v>
      </c>
      <c r="O270" s="59">
        <v>1972.7493471000003</v>
      </c>
      <c r="P270" s="59">
        <v>1989.1697985400001</v>
      </c>
      <c r="Q270" s="59">
        <v>2008.2438542300001</v>
      </c>
      <c r="R270" s="59">
        <v>1972.0076889100001</v>
      </c>
      <c r="S270" s="59">
        <v>1951.26079974</v>
      </c>
      <c r="T270" s="59">
        <v>1961.0324147800002</v>
      </c>
      <c r="U270" s="59">
        <v>1886.9348652899998</v>
      </c>
      <c r="V270" s="59">
        <v>1848.0411225799999</v>
      </c>
      <c r="W270" s="59">
        <v>1857.0015460700001</v>
      </c>
      <c r="X270" s="59">
        <v>1926.6703561300001</v>
      </c>
      <c r="Y270" s="59">
        <v>1994.0300400300002</v>
      </c>
    </row>
    <row r="271" spans="1:25" s="60" customFormat="1" ht="15.75" x14ac:dyDescent="0.3">
      <c r="A271" s="58" t="s">
        <v>147</v>
      </c>
      <c r="B271" s="59">
        <v>2056.0552207599999</v>
      </c>
      <c r="C271" s="59">
        <v>2087.7243840300002</v>
      </c>
      <c r="D271" s="59">
        <v>2161.99894219</v>
      </c>
      <c r="E271" s="59">
        <v>2149.5575831599999</v>
      </c>
      <c r="F271" s="59">
        <v>2143.1660476500001</v>
      </c>
      <c r="G271" s="59">
        <v>2206.72051861</v>
      </c>
      <c r="H271" s="59">
        <v>2117.7853025899999</v>
      </c>
      <c r="I271" s="59">
        <v>2083.3858803799999</v>
      </c>
      <c r="J271" s="59">
        <v>2024.8047950700002</v>
      </c>
      <c r="K271" s="59">
        <v>1941.5934559400002</v>
      </c>
      <c r="L271" s="59">
        <v>1958.2129677100002</v>
      </c>
      <c r="M271" s="59">
        <v>1996.9329063800001</v>
      </c>
      <c r="N271" s="59">
        <v>2069.2673645499999</v>
      </c>
      <c r="O271" s="59">
        <v>2063.86158664</v>
      </c>
      <c r="P271" s="59">
        <v>2091.4124467000001</v>
      </c>
      <c r="Q271" s="59">
        <v>2128.1465623099998</v>
      </c>
      <c r="R271" s="59">
        <v>2094.1556243999999</v>
      </c>
      <c r="S271" s="59">
        <v>2072.9595143299998</v>
      </c>
      <c r="T271" s="59">
        <v>2048.0442484</v>
      </c>
      <c r="U271" s="59">
        <v>2013.16503633</v>
      </c>
      <c r="V271" s="59">
        <v>1995.95678679</v>
      </c>
      <c r="W271" s="59">
        <v>1980.3309349300002</v>
      </c>
      <c r="X271" s="59">
        <v>2028.8469251000001</v>
      </c>
      <c r="Y271" s="59">
        <v>2125.57526809</v>
      </c>
    </row>
    <row r="272" spans="1:25" s="60" customFormat="1" ht="15.75" x14ac:dyDescent="0.3">
      <c r="A272" s="58" t="s">
        <v>148</v>
      </c>
      <c r="B272" s="59">
        <v>2173.6849588999999</v>
      </c>
      <c r="C272" s="59">
        <v>2257.1310652500001</v>
      </c>
      <c r="D272" s="59">
        <v>2361.5771353099999</v>
      </c>
      <c r="E272" s="59">
        <v>2371.0412946900001</v>
      </c>
      <c r="F272" s="59">
        <v>2377.41532246</v>
      </c>
      <c r="G272" s="59">
        <v>2363.8684454899999</v>
      </c>
      <c r="H272" s="59">
        <v>2239.5887978700002</v>
      </c>
      <c r="I272" s="59">
        <v>2138.8006080199998</v>
      </c>
      <c r="J272" s="59">
        <v>2060.54390242</v>
      </c>
      <c r="K272" s="59">
        <v>2042.3582011200001</v>
      </c>
      <c r="L272" s="59">
        <v>2037.97745347</v>
      </c>
      <c r="M272" s="59">
        <v>2076.0214957600001</v>
      </c>
      <c r="N272" s="59">
        <v>2096.2536164399999</v>
      </c>
      <c r="O272" s="59">
        <v>2075.17566941</v>
      </c>
      <c r="P272" s="59">
        <v>2091.1632147700002</v>
      </c>
      <c r="Q272" s="59">
        <v>2103.7508969999999</v>
      </c>
      <c r="R272" s="59">
        <v>2089.6980144200002</v>
      </c>
      <c r="S272" s="59">
        <v>2081.9822778000002</v>
      </c>
      <c r="T272" s="59">
        <v>2076.9642764199998</v>
      </c>
      <c r="U272" s="59">
        <v>2074.63897778</v>
      </c>
      <c r="V272" s="59">
        <v>2070.7141560099999</v>
      </c>
      <c r="W272" s="59">
        <v>2029.7757843300001</v>
      </c>
      <c r="X272" s="59">
        <v>2044.9783454799999</v>
      </c>
      <c r="Y272" s="59">
        <v>2098.7618010800002</v>
      </c>
    </row>
    <row r="273" spans="1:25" s="60" customFormat="1" ht="15.75" x14ac:dyDescent="0.3">
      <c r="A273" s="58" t="s">
        <v>149</v>
      </c>
      <c r="B273" s="59">
        <v>1979.0250504300002</v>
      </c>
      <c r="C273" s="59">
        <v>2048.8722181900002</v>
      </c>
      <c r="D273" s="59">
        <v>2120.5853456</v>
      </c>
      <c r="E273" s="59">
        <v>2127.6581079699999</v>
      </c>
      <c r="F273" s="59">
        <v>2101.8379306400002</v>
      </c>
      <c r="G273" s="59">
        <v>2105.3651128800002</v>
      </c>
      <c r="H273" s="59">
        <v>1981.72738613</v>
      </c>
      <c r="I273" s="59">
        <v>1863.4237577100002</v>
      </c>
      <c r="J273" s="59">
        <v>1829.6747893699999</v>
      </c>
      <c r="K273" s="59">
        <v>1818.22419274</v>
      </c>
      <c r="L273" s="59">
        <v>1792.8264299299999</v>
      </c>
      <c r="M273" s="59">
        <v>1804.1384248200002</v>
      </c>
      <c r="N273" s="59">
        <v>1831.9982089700002</v>
      </c>
      <c r="O273" s="59">
        <v>1839.0005738</v>
      </c>
      <c r="P273" s="59">
        <v>1854.9619039300001</v>
      </c>
      <c r="Q273" s="59">
        <v>1856.4745354500001</v>
      </c>
      <c r="R273" s="59">
        <v>1813.1076689299998</v>
      </c>
      <c r="S273" s="59">
        <v>1823.1848523799999</v>
      </c>
      <c r="T273" s="59">
        <v>1821.7663658000001</v>
      </c>
      <c r="U273" s="59">
        <v>1820.32552192</v>
      </c>
      <c r="V273" s="59">
        <v>1844.8390326700001</v>
      </c>
      <c r="W273" s="59">
        <v>1821.1075970299999</v>
      </c>
      <c r="X273" s="59">
        <v>1844.2692244599998</v>
      </c>
      <c r="Y273" s="59">
        <v>1928.0883269199999</v>
      </c>
    </row>
    <row r="274" spans="1:25" s="60" customFormat="1" ht="15.75" x14ac:dyDescent="0.3">
      <c r="A274" s="58" t="s">
        <v>150</v>
      </c>
      <c r="B274" s="59">
        <v>2058.8848014099999</v>
      </c>
      <c r="C274" s="59">
        <v>2112.5855641200001</v>
      </c>
      <c r="D274" s="59">
        <v>2202.9870534699999</v>
      </c>
      <c r="E274" s="59">
        <v>2217.2241065900002</v>
      </c>
      <c r="F274" s="59">
        <v>2220.9568521300002</v>
      </c>
      <c r="G274" s="59">
        <v>2181.52772916</v>
      </c>
      <c r="H274" s="59">
        <v>2060.0985391200002</v>
      </c>
      <c r="I274" s="59">
        <v>2004.7282317300001</v>
      </c>
      <c r="J274" s="59">
        <v>1919.68707219</v>
      </c>
      <c r="K274" s="59">
        <v>1935.12828055</v>
      </c>
      <c r="L274" s="59">
        <v>1937.5632546800002</v>
      </c>
      <c r="M274" s="59">
        <v>1966.0626455699999</v>
      </c>
      <c r="N274" s="59">
        <v>2010.0666329599999</v>
      </c>
      <c r="O274" s="59">
        <v>2010.0205651000001</v>
      </c>
      <c r="P274" s="59">
        <v>2016.1876360000001</v>
      </c>
      <c r="Q274" s="59">
        <v>1996.6066393000001</v>
      </c>
      <c r="R274" s="59">
        <v>1983.6016021400001</v>
      </c>
      <c r="S274" s="59">
        <v>1960.9059632799999</v>
      </c>
      <c r="T274" s="59">
        <v>1950.9075938800001</v>
      </c>
      <c r="U274" s="59">
        <v>1952.79162013</v>
      </c>
      <c r="V274" s="59">
        <v>1941.8318827600001</v>
      </c>
      <c r="W274" s="59">
        <v>1906.9560342</v>
      </c>
      <c r="X274" s="59">
        <v>1957.4372773499999</v>
      </c>
      <c r="Y274" s="59">
        <v>2101.6722255499999</v>
      </c>
    </row>
    <row r="275" spans="1:25" s="60" customFormat="1" ht="15.75" x14ac:dyDescent="0.3">
      <c r="A275" s="58" t="s">
        <v>151</v>
      </c>
      <c r="B275" s="59">
        <v>1958.8744942799999</v>
      </c>
      <c r="C275" s="59">
        <v>2034.8442147000001</v>
      </c>
      <c r="D275" s="59">
        <v>2071.52713266</v>
      </c>
      <c r="E275" s="59">
        <v>2070.31621619</v>
      </c>
      <c r="F275" s="59">
        <v>2063.4630085700001</v>
      </c>
      <c r="G275" s="59">
        <v>2095.3813677500002</v>
      </c>
      <c r="H275" s="59">
        <v>2031.0787745500002</v>
      </c>
      <c r="I275" s="59">
        <v>1953.2730696799999</v>
      </c>
      <c r="J275" s="59">
        <v>1843.27517579</v>
      </c>
      <c r="K275" s="59">
        <v>1789.9914993299999</v>
      </c>
      <c r="L275" s="59">
        <v>1767.5961633800002</v>
      </c>
      <c r="M275" s="59">
        <v>1775.6066114599998</v>
      </c>
      <c r="N275" s="59">
        <v>1810.4827760900002</v>
      </c>
      <c r="O275" s="59">
        <v>1808.9799060800001</v>
      </c>
      <c r="P275" s="59">
        <v>1828.7348097200002</v>
      </c>
      <c r="Q275" s="59">
        <v>1845.9208490699998</v>
      </c>
      <c r="R275" s="59">
        <v>1834.4127862800001</v>
      </c>
      <c r="S275" s="59">
        <v>1816.4585993300002</v>
      </c>
      <c r="T275" s="59">
        <v>1799.0168861299999</v>
      </c>
      <c r="U275" s="59">
        <v>1796.08457297</v>
      </c>
      <c r="V275" s="59">
        <v>1784.3347885600001</v>
      </c>
      <c r="W275" s="59">
        <v>1756.58636247</v>
      </c>
      <c r="X275" s="59">
        <v>1810.59543497</v>
      </c>
      <c r="Y275" s="59">
        <v>1882.62009214</v>
      </c>
    </row>
    <row r="276" spans="1:25" s="60" customFormat="1" ht="15.75" x14ac:dyDescent="0.3">
      <c r="A276" s="58" t="s">
        <v>152</v>
      </c>
      <c r="B276" s="59">
        <v>2077.1705156500002</v>
      </c>
      <c r="C276" s="59">
        <v>2176.0902036299999</v>
      </c>
      <c r="D276" s="59">
        <v>2207.6771939800001</v>
      </c>
      <c r="E276" s="59">
        <v>2233.56644929</v>
      </c>
      <c r="F276" s="59">
        <v>2257.06539286</v>
      </c>
      <c r="G276" s="59">
        <v>2254.36640979</v>
      </c>
      <c r="H276" s="59">
        <v>2214.1836839900002</v>
      </c>
      <c r="I276" s="59">
        <v>2180.4968675099999</v>
      </c>
      <c r="J276" s="59">
        <v>2113.5536912799998</v>
      </c>
      <c r="K276" s="59">
        <v>2061.8762973500002</v>
      </c>
      <c r="L276" s="59">
        <v>2062.1648046599998</v>
      </c>
      <c r="M276" s="59">
        <v>2092.2454283100001</v>
      </c>
      <c r="N276" s="59">
        <v>2103.8589336200002</v>
      </c>
      <c r="O276" s="59">
        <v>2112.7216333299998</v>
      </c>
      <c r="P276" s="59">
        <v>2131.2977698700001</v>
      </c>
      <c r="Q276" s="59">
        <v>2133.26860949</v>
      </c>
      <c r="R276" s="59">
        <v>2118.40559441</v>
      </c>
      <c r="S276" s="59">
        <v>2098.3022483</v>
      </c>
      <c r="T276" s="59">
        <v>2063.1372447200001</v>
      </c>
      <c r="U276" s="59">
        <v>2041.8074962199998</v>
      </c>
      <c r="V276" s="59">
        <v>2010.8642993799999</v>
      </c>
      <c r="W276" s="59">
        <v>2021.5177130400002</v>
      </c>
      <c r="X276" s="59">
        <v>2043.9488525800002</v>
      </c>
      <c r="Y276" s="59">
        <v>2125.5488286499999</v>
      </c>
    </row>
    <row r="277" spans="1:25" s="60" customFormat="1" ht="15.75" x14ac:dyDescent="0.3">
      <c r="A277" s="58" t="s">
        <v>153</v>
      </c>
      <c r="B277" s="59">
        <v>2021.0918980299998</v>
      </c>
      <c r="C277" s="59">
        <v>2106.60348729</v>
      </c>
      <c r="D277" s="59">
        <v>2190.99473506</v>
      </c>
      <c r="E277" s="59">
        <v>2160.5008964799999</v>
      </c>
      <c r="F277" s="59">
        <v>2199.8273587200001</v>
      </c>
      <c r="G277" s="59">
        <v>2209.9989212199998</v>
      </c>
      <c r="H277" s="59">
        <v>2183.8598710000001</v>
      </c>
      <c r="I277" s="59">
        <v>2019.9160034900001</v>
      </c>
      <c r="J277" s="59">
        <v>1925.7896612499999</v>
      </c>
      <c r="K277" s="59">
        <v>1893.2126710500002</v>
      </c>
      <c r="L277" s="59">
        <v>1880.8612938599999</v>
      </c>
      <c r="M277" s="59">
        <v>1890.35315683</v>
      </c>
      <c r="N277" s="59">
        <v>1907.11003751</v>
      </c>
      <c r="O277" s="59">
        <v>1931.1306479999998</v>
      </c>
      <c r="P277" s="59">
        <v>1926.0125675099998</v>
      </c>
      <c r="Q277" s="59">
        <v>1927.7446186000002</v>
      </c>
      <c r="R277" s="59">
        <v>1912.6977689700002</v>
      </c>
      <c r="S277" s="59">
        <v>1895.5294334800001</v>
      </c>
      <c r="T277" s="59">
        <v>1883.19296278</v>
      </c>
      <c r="U277" s="59">
        <v>1895.0748668800002</v>
      </c>
      <c r="V277" s="59">
        <v>1893.42785228</v>
      </c>
      <c r="W277" s="59">
        <v>1853.4320565399998</v>
      </c>
      <c r="X277" s="59">
        <v>1889.8476154999998</v>
      </c>
      <c r="Y277" s="59">
        <v>1952.3133799799998</v>
      </c>
    </row>
    <row r="278" spans="1:25" s="60" customFormat="1" ht="15.75" x14ac:dyDescent="0.3">
      <c r="A278" s="58" t="s">
        <v>154</v>
      </c>
      <c r="B278" s="59">
        <v>2062.1351347899999</v>
      </c>
      <c r="C278" s="59">
        <v>2099.6328163200001</v>
      </c>
      <c r="D278" s="59">
        <v>2177.0496739999999</v>
      </c>
      <c r="E278" s="59">
        <v>2188.9341915700002</v>
      </c>
      <c r="F278" s="59">
        <v>2193.3510311499999</v>
      </c>
      <c r="G278" s="59">
        <v>2171.6916359400002</v>
      </c>
      <c r="H278" s="59">
        <v>2082.89517845</v>
      </c>
      <c r="I278" s="59">
        <v>2047.9217100599999</v>
      </c>
      <c r="J278" s="59">
        <v>1987.5007309399998</v>
      </c>
      <c r="K278" s="59">
        <v>1908.53569556</v>
      </c>
      <c r="L278" s="59">
        <v>1890.7701128499998</v>
      </c>
      <c r="M278" s="59">
        <v>1924.3068074100001</v>
      </c>
      <c r="N278" s="59">
        <v>1958.4385561099998</v>
      </c>
      <c r="O278" s="59">
        <v>1975.30133927</v>
      </c>
      <c r="P278" s="59">
        <v>1988.92020039</v>
      </c>
      <c r="Q278" s="59">
        <v>1999.0834221099999</v>
      </c>
      <c r="R278" s="59">
        <v>1972.0956694500001</v>
      </c>
      <c r="S278" s="59">
        <v>1969.4003635499998</v>
      </c>
      <c r="T278" s="59">
        <v>1961.8733487899999</v>
      </c>
      <c r="U278" s="59">
        <v>1960.24885584</v>
      </c>
      <c r="V278" s="59">
        <v>1970.6891525699998</v>
      </c>
      <c r="W278" s="59">
        <v>1923.39256161</v>
      </c>
      <c r="X278" s="59">
        <v>1972.59564318</v>
      </c>
      <c r="Y278" s="59">
        <v>2065.2644346000002</v>
      </c>
    </row>
    <row r="279" spans="1:25" s="60" customFormat="1" ht="15.75" x14ac:dyDescent="0.3">
      <c r="A279" s="58" t="s">
        <v>155</v>
      </c>
      <c r="B279" s="59">
        <v>2086.69724477</v>
      </c>
      <c r="C279" s="59">
        <v>2200.1246792900001</v>
      </c>
      <c r="D279" s="59">
        <v>2299.456514</v>
      </c>
      <c r="E279" s="59">
        <v>2318.87954726</v>
      </c>
      <c r="F279" s="59">
        <v>2307.2456839299998</v>
      </c>
      <c r="G279" s="59">
        <v>2267.5285789600002</v>
      </c>
      <c r="H279" s="59">
        <v>2120.3068789899999</v>
      </c>
      <c r="I279" s="59">
        <v>2054.7509424899999</v>
      </c>
      <c r="J279" s="59">
        <v>1966.8229139300001</v>
      </c>
      <c r="K279" s="59">
        <v>1958.3235905900001</v>
      </c>
      <c r="L279" s="59">
        <v>1988.5421903800002</v>
      </c>
      <c r="M279" s="59">
        <v>2010.7572853000001</v>
      </c>
      <c r="N279" s="59">
        <v>2064.0887086100001</v>
      </c>
      <c r="O279" s="59">
        <v>2023.71024799</v>
      </c>
      <c r="P279" s="59">
        <v>2043.1115746999999</v>
      </c>
      <c r="Q279" s="59">
        <v>2044.1781058199999</v>
      </c>
      <c r="R279" s="59">
        <v>2033.3665160700002</v>
      </c>
      <c r="S279" s="59">
        <v>2012.4008367500001</v>
      </c>
      <c r="T279" s="59">
        <v>2022.7511884599999</v>
      </c>
      <c r="U279" s="59">
        <v>2017.2065754599998</v>
      </c>
      <c r="V279" s="59">
        <v>2000.3512758500001</v>
      </c>
      <c r="W279" s="59">
        <v>2012.7906564599998</v>
      </c>
      <c r="X279" s="59">
        <v>2064.08281648</v>
      </c>
      <c r="Y279" s="59">
        <v>2173.8996614100001</v>
      </c>
    </row>
    <row r="280" spans="1:25" s="60" customFormat="1" ht="15.75" x14ac:dyDescent="0.3">
      <c r="A280" s="58" t="s">
        <v>156</v>
      </c>
      <c r="B280" s="59">
        <v>2189.1780651099998</v>
      </c>
      <c r="C280" s="59">
        <v>2263.76464949</v>
      </c>
      <c r="D280" s="59">
        <v>2288.8566673700002</v>
      </c>
      <c r="E280" s="59">
        <v>2266.22408154</v>
      </c>
      <c r="F280" s="59">
        <v>2266.5770058200001</v>
      </c>
      <c r="G280" s="59">
        <v>2274.12869869</v>
      </c>
      <c r="H280" s="59">
        <v>2097.62730311</v>
      </c>
      <c r="I280" s="59">
        <v>2068.6853213300001</v>
      </c>
      <c r="J280" s="59">
        <v>1988.7674316399998</v>
      </c>
      <c r="K280" s="59">
        <v>1968.40040034</v>
      </c>
      <c r="L280" s="59">
        <v>1969.7718183500001</v>
      </c>
      <c r="M280" s="59">
        <v>2006.79301549</v>
      </c>
      <c r="N280" s="59">
        <v>2052.5972660000002</v>
      </c>
      <c r="O280" s="59">
        <v>2057.4358419599998</v>
      </c>
      <c r="P280" s="59">
        <v>2054.3023043600001</v>
      </c>
      <c r="Q280" s="59">
        <v>2052.5939748999999</v>
      </c>
      <c r="R280" s="59">
        <v>2037.8464812100001</v>
      </c>
      <c r="S280" s="59">
        <v>2014.7253207399999</v>
      </c>
      <c r="T280" s="59">
        <v>2035.2436330400001</v>
      </c>
      <c r="U280" s="59">
        <v>2006.6584021799999</v>
      </c>
      <c r="V280" s="59">
        <v>1964.7168472200001</v>
      </c>
      <c r="W280" s="59">
        <v>1999.9270912900001</v>
      </c>
      <c r="X280" s="59">
        <v>2062.19109656</v>
      </c>
      <c r="Y280" s="59">
        <v>2148.7993867999999</v>
      </c>
    </row>
    <row r="281" spans="1:25" s="60" customFormat="1" ht="15.75" x14ac:dyDescent="0.3">
      <c r="A281" s="58" t="s">
        <v>157</v>
      </c>
      <c r="B281" s="59">
        <v>2165.4467476899999</v>
      </c>
      <c r="C281" s="59">
        <v>2289.6990746500001</v>
      </c>
      <c r="D281" s="59">
        <v>2354.6351642</v>
      </c>
      <c r="E281" s="59">
        <v>2330.7030231899998</v>
      </c>
      <c r="F281" s="59">
        <v>2318.4637179699998</v>
      </c>
      <c r="G281" s="59">
        <v>2229.4453526900002</v>
      </c>
      <c r="H281" s="59">
        <v>2104.0786085</v>
      </c>
      <c r="I281" s="59">
        <v>1975.5267141300001</v>
      </c>
      <c r="J281" s="59">
        <v>1913.6741428</v>
      </c>
      <c r="K281" s="59">
        <v>1852.3059767</v>
      </c>
      <c r="L281" s="59">
        <v>1804.87889735</v>
      </c>
      <c r="M281" s="59">
        <v>1831.33980204</v>
      </c>
      <c r="N281" s="59">
        <v>1860.5767418400001</v>
      </c>
      <c r="O281" s="59">
        <v>1886.6253913700002</v>
      </c>
      <c r="P281" s="59">
        <v>1899.3938049899998</v>
      </c>
      <c r="Q281" s="59">
        <v>1907.5712055499998</v>
      </c>
      <c r="R281" s="59">
        <v>1880.77907658</v>
      </c>
      <c r="S281" s="59">
        <v>1871.1977382599998</v>
      </c>
      <c r="T281" s="59">
        <v>1869.9950886800002</v>
      </c>
      <c r="U281" s="59">
        <v>1880.1019546299999</v>
      </c>
      <c r="V281" s="59">
        <v>1883.3432163699999</v>
      </c>
      <c r="W281" s="59">
        <v>1864.2219765499999</v>
      </c>
      <c r="X281" s="59">
        <v>1894.0302486300002</v>
      </c>
      <c r="Y281" s="59">
        <v>2046.4101211100001</v>
      </c>
    </row>
    <row r="282" spans="1:25" s="60" customFormat="1" ht="15.75" x14ac:dyDescent="0.3">
      <c r="A282" s="58" t="s">
        <v>158</v>
      </c>
      <c r="B282" s="59">
        <v>2021.52960261</v>
      </c>
      <c r="C282" s="59">
        <v>2104.1921942700001</v>
      </c>
      <c r="D282" s="59">
        <v>2188.0976754899998</v>
      </c>
      <c r="E282" s="59">
        <v>2186.8170226100001</v>
      </c>
      <c r="F282" s="59">
        <v>2183.8887797299999</v>
      </c>
      <c r="G282" s="59">
        <v>2184.79837976</v>
      </c>
      <c r="H282" s="59">
        <v>2139.6783855499998</v>
      </c>
      <c r="I282" s="59">
        <v>2087.7750688400001</v>
      </c>
      <c r="J282" s="59">
        <v>1985.0334333999999</v>
      </c>
      <c r="K282" s="59">
        <v>1906.32216806</v>
      </c>
      <c r="L282" s="59">
        <v>1896.8155566</v>
      </c>
      <c r="M282" s="59">
        <v>1924.1925753</v>
      </c>
      <c r="N282" s="59">
        <v>1988.0834502600001</v>
      </c>
      <c r="O282" s="59">
        <v>2031.0924268700001</v>
      </c>
      <c r="P282" s="59">
        <v>2036.5173559899999</v>
      </c>
      <c r="Q282" s="59">
        <v>2048.97663496</v>
      </c>
      <c r="R282" s="59">
        <v>2024.7722078900001</v>
      </c>
      <c r="S282" s="59">
        <v>2008.9085567400002</v>
      </c>
      <c r="T282" s="59">
        <v>2031.84167118</v>
      </c>
      <c r="U282" s="59">
        <v>2047.33848945</v>
      </c>
      <c r="V282" s="59">
        <v>2047.2470307200001</v>
      </c>
      <c r="W282" s="59">
        <v>2013.03806459</v>
      </c>
      <c r="X282" s="59">
        <v>2045.36834172</v>
      </c>
      <c r="Y282" s="59">
        <v>2126.82939296</v>
      </c>
    </row>
    <row r="283" spans="1:25" s="60" customFormat="1" ht="15.75" x14ac:dyDescent="0.3">
      <c r="A283" s="58" t="s">
        <v>159</v>
      </c>
      <c r="B283" s="59">
        <v>2127.4474181999999</v>
      </c>
      <c r="C283" s="59">
        <v>2201.4279574400002</v>
      </c>
      <c r="D283" s="59">
        <v>2241.97827826</v>
      </c>
      <c r="E283" s="59">
        <v>2315.76447581</v>
      </c>
      <c r="F283" s="59">
        <v>2317.82856025</v>
      </c>
      <c r="G283" s="59">
        <v>2209.54314127</v>
      </c>
      <c r="H283" s="59">
        <v>2147.5606796299999</v>
      </c>
      <c r="I283" s="59">
        <v>2119.3376206299999</v>
      </c>
      <c r="J283" s="59">
        <v>2090.0339313700001</v>
      </c>
      <c r="K283" s="59">
        <v>2004.08133215</v>
      </c>
      <c r="L283" s="59">
        <v>1917.2906997</v>
      </c>
      <c r="M283" s="59">
        <v>1941.6843973099999</v>
      </c>
      <c r="N283" s="59">
        <v>1948.8347429199998</v>
      </c>
      <c r="O283" s="59">
        <v>1961.7321886099999</v>
      </c>
      <c r="P283" s="59">
        <v>1970.8190945800002</v>
      </c>
      <c r="Q283" s="59">
        <v>1979.0418020400002</v>
      </c>
      <c r="R283" s="59">
        <v>1963.1638444700002</v>
      </c>
      <c r="S283" s="59">
        <v>1957.8650791700002</v>
      </c>
      <c r="T283" s="59">
        <v>1950.2398817799999</v>
      </c>
      <c r="U283" s="59">
        <v>1954.99223605</v>
      </c>
      <c r="V283" s="59">
        <v>1969.1685985200002</v>
      </c>
      <c r="W283" s="59">
        <v>1935.2301786600001</v>
      </c>
      <c r="X283" s="59">
        <v>1964.70437769</v>
      </c>
      <c r="Y283" s="59">
        <v>2117.80532468</v>
      </c>
    </row>
    <row r="284" spans="1:25" s="60" customFormat="1" ht="15.75" x14ac:dyDescent="0.3">
      <c r="A284" s="58" t="s">
        <v>160</v>
      </c>
      <c r="B284" s="59">
        <v>2234.90746838</v>
      </c>
      <c r="C284" s="59">
        <v>2313.5754745099998</v>
      </c>
      <c r="D284" s="59">
        <v>2351.4152314600001</v>
      </c>
      <c r="E284" s="59">
        <v>2331.9760155499998</v>
      </c>
      <c r="F284" s="59">
        <v>2326.0288413500002</v>
      </c>
      <c r="G284" s="59">
        <v>2331.0076470200001</v>
      </c>
      <c r="H284" s="59">
        <v>2208.06059031</v>
      </c>
      <c r="I284" s="59">
        <v>2006.22335518</v>
      </c>
      <c r="J284" s="59">
        <v>1914.5890086300001</v>
      </c>
      <c r="K284" s="59">
        <v>1870.8981291700002</v>
      </c>
      <c r="L284" s="59">
        <v>1847.6195419300002</v>
      </c>
      <c r="M284" s="59">
        <v>1865.14454204</v>
      </c>
      <c r="N284" s="59">
        <v>1895.1714464299998</v>
      </c>
      <c r="O284" s="59">
        <v>1890.7772499600001</v>
      </c>
      <c r="P284" s="59">
        <v>1899.6151618899999</v>
      </c>
      <c r="Q284" s="59">
        <v>1910.6521058399999</v>
      </c>
      <c r="R284" s="59">
        <v>1893.28664867</v>
      </c>
      <c r="S284" s="59">
        <v>1885.7825103599998</v>
      </c>
      <c r="T284" s="59">
        <v>1881.9375577599999</v>
      </c>
      <c r="U284" s="59">
        <v>1861.62021048</v>
      </c>
      <c r="V284" s="59">
        <v>1875.9041978300002</v>
      </c>
      <c r="W284" s="59">
        <v>1845.25313637</v>
      </c>
      <c r="X284" s="59">
        <v>1900.32098271</v>
      </c>
      <c r="Y284" s="59">
        <v>1979.6296697799999</v>
      </c>
    </row>
    <row r="285" spans="1:25" s="60" customFormat="1" ht="15.75" x14ac:dyDescent="0.3">
      <c r="A285" s="58" t="s">
        <v>161</v>
      </c>
      <c r="B285" s="59">
        <v>2043.4381203900002</v>
      </c>
      <c r="C285" s="59">
        <v>2096.0863920100001</v>
      </c>
      <c r="D285" s="59">
        <v>2180.1400754800002</v>
      </c>
      <c r="E285" s="59">
        <v>2155.3367296500001</v>
      </c>
      <c r="F285" s="59">
        <v>2154.7334127499998</v>
      </c>
      <c r="G285" s="59">
        <v>2150.2391161</v>
      </c>
      <c r="H285" s="59">
        <v>2072.68682863</v>
      </c>
      <c r="I285" s="59">
        <v>1944.9438364000002</v>
      </c>
      <c r="J285" s="59">
        <v>1860.6205245199999</v>
      </c>
      <c r="K285" s="59">
        <v>1801.7351980200001</v>
      </c>
      <c r="L285" s="59">
        <v>1781.0449784799998</v>
      </c>
      <c r="M285" s="59">
        <v>1777.22891768</v>
      </c>
      <c r="N285" s="59">
        <v>1797.7061405999998</v>
      </c>
      <c r="O285" s="59">
        <v>1795.5814257900001</v>
      </c>
      <c r="P285" s="59">
        <v>1794.0980776500001</v>
      </c>
      <c r="Q285" s="59">
        <v>1789.8795402700002</v>
      </c>
      <c r="R285" s="59">
        <v>1775.63719924</v>
      </c>
      <c r="S285" s="59">
        <v>1771.34450367</v>
      </c>
      <c r="T285" s="59">
        <v>1766.9872065300001</v>
      </c>
      <c r="U285" s="59">
        <v>1770.0733745500002</v>
      </c>
      <c r="V285" s="59">
        <v>1787.3478898799999</v>
      </c>
      <c r="W285" s="59">
        <v>1736.1992208000001</v>
      </c>
      <c r="X285" s="59">
        <v>1776.22521078</v>
      </c>
      <c r="Y285" s="59">
        <v>1869.1399613200001</v>
      </c>
    </row>
    <row r="286" spans="1:25" s="60" customFormat="1" ht="15.75" x14ac:dyDescent="0.3">
      <c r="A286" s="58" t="s">
        <v>162</v>
      </c>
      <c r="B286" s="59">
        <v>1955.5491815700002</v>
      </c>
      <c r="C286" s="59">
        <v>2042.2123931599999</v>
      </c>
      <c r="D286" s="59">
        <v>2123.9475444499999</v>
      </c>
      <c r="E286" s="59">
        <v>2144.07851876</v>
      </c>
      <c r="F286" s="59">
        <v>2143.6074763199999</v>
      </c>
      <c r="G286" s="59">
        <v>2116.9469051000001</v>
      </c>
      <c r="H286" s="59">
        <v>2009.0194480999999</v>
      </c>
      <c r="I286" s="59">
        <v>1872.4603071299998</v>
      </c>
      <c r="J286" s="59">
        <v>1800.2177482900001</v>
      </c>
      <c r="K286" s="59">
        <v>1749.1364595599998</v>
      </c>
      <c r="L286" s="59">
        <v>1755.2464082400002</v>
      </c>
      <c r="M286" s="59">
        <v>1772.52934138</v>
      </c>
      <c r="N286" s="59">
        <v>1819.5827714000002</v>
      </c>
      <c r="O286" s="59">
        <v>1816.03955864</v>
      </c>
      <c r="P286" s="59">
        <v>1802.2360817700001</v>
      </c>
      <c r="Q286" s="59">
        <v>1807.6472976</v>
      </c>
      <c r="R286" s="59">
        <v>1777.3224449300001</v>
      </c>
      <c r="S286" s="59">
        <v>1770.6693384499999</v>
      </c>
      <c r="T286" s="59">
        <v>1768.33959701</v>
      </c>
      <c r="U286" s="59">
        <v>1804.02411459</v>
      </c>
      <c r="V286" s="59">
        <v>1802.8161244399998</v>
      </c>
      <c r="W286" s="59">
        <v>1784.6513172099999</v>
      </c>
      <c r="X286" s="59">
        <v>1809.4670116900002</v>
      </c>
      <c r="Y286" s="59">
        <v>1920.3203541600001</v>
      </c>
    </row>
    <row r="287" spans="1:25" s="60" customFormat="1" ht="15.75" x14ac:dyDescent="0.3">
      <c r="A287" s="58" t="s">
        <v>163</v>
      </c>
      <c r="B287" s="59">
        <v>2048.6448413600001</v>
      </c>
      <c r="C287" s="59">
        <v>2107.0644128399999</v>
      </c>
      <c r="D287" s="59">
        <v>2156.5003532300002</v>
      </c>
      <c r="E287" s="59">
        <v>2162.7305482900001</v>
      </c>
      <c r="F287" s="59">
        <v>2146.7702341899999</v>
      </c>
      <c r="G287" s="59">
        <v>2149.8610303099999</v>
      </c>
      <c r="H287" s="59">
        <v>2095.2966169699998</v>
      </c>
      <c r="I287" s="59">
        <v>1995.60482688</v>
      </c>
      <c r="J287" s="59">
        <v>1897.7068336400002</v>
      </c>
      <c r="K287" s="59">
        <v>1844.89795336</v>
      </c>
      <c r="L287" s="59">
        <v>1831.3080661600002</v>
      </c>
      <c r="M287" s="59">
        <v>1829.8062310300002</v>
      </c>
      <c r="N287" s="59">
        <v>1850.9691436900002</v>
      </c>
      <c r="O287" s="59">
        <v>1852.4053559499998</v>
      </c>
      <c r="P287" s="59">
        <v>1851.8112723499999</v>
      </c>
      <c r="Q287" s="59">
        <v>1851.4010939700001</v>
      </c>
      <c r="R287" s="59">
        <v>1839.89325491</v>
      </c>
      <c r="S287" s="59">
        <v>1826.5610713999999</v>
      </c>
      <c r="T287" s="59">
        <v>1834.3773581099999</v>
      </c>
      <c r="U287" s="59">
        <v>1844.0963881100001</v>
      </c>
      <c r="V287" s="59">
        <v>1856.43055366</v>
      </c>
      <c r="W287" s="59">
        <v>1847.5512130699999</v>
      </c>
      <c r="X287" s="59">
        <v>1868.5153526499998</v>
      </c>
      <c r="Y287" s="59">
        <v>1994.5929754899998</v>
      </c>
    </row>
    <row r="288" spans="1:25" s="60" customFormat="1" ht="15.75" x14ac:dyDescent="0.3">
      <c r="A288" s="58" t="s">
        <v>164</v>
      </c>
      <c r="B288" s="59">
        <v>2040.4287163099998</v>
      </c>
      <c r="C288" s="59">
        <v>2091.8506840499999</v>
      </c>
      <c r="D288" s="59">
        <v>2175.92661623</v>
      </c>
      <c r="E288" s="59">
        <v>2200.0858358599999</v>
      </c>
      <c r="F288" s="59">
        <v>2237.5461878400001</v>
      </c>
      <c r="G288" s="59">
        <v>2268.2487176899999</v>
      </c>
      <c r="H288" s="59">
        <v>2171.5154259199999</v>
      </c>
      <c r="I288" s="59">
        <v>2058.9651914999999</v>
      </c>
      <c r="J288" s="59">
        <v>1975.2420570200002</v>
      </c>
      <c r="K288" s="59">
        <v>1902.1511664899999</v>
      </c>
      <c r="L288" s="59">
        <v>1872.6864392000002</v>
      </c>
      <c r="M288" s="59">
        <v>1842.3495913100001</v>
      </c>
      <c r="N288" s="59">
        <v>1886.7710271000001</v>
      </c>
      <c r="O288" s="59">
        <v>1872.7444234600002</v>
      </c>
      <c r="P288" s="59">
        <v>1882.8914694700002</v>
      </c>
      <c r="Q288" s="59">
        <v>1888.68036532</v>
      </c>
      <c r="R288" s="59">
        <v>1877.8788509699998</v>
      </c>
      <c r="S288" s="59">
        <v>1864.6184252900002</v>
      </c>
      <c r="T288" s="59">
        <v>1861.3079702499999</v>
      </c>
      <c r="U288" s="59">
        <v>1868.8170380299998</v>
      </c>
      <c r="V288" s="59">
        <v>1893.1562796399999</v>
      </c>
      <c r="W288" s="59">
        <v>1860.7460891300002</v>
      </c>
      <c r="X288" s="59">
        <v>1903.6766273399999</v>
      </c>
      <c r="Y288" s="59">
        <v>1989.8264482300001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2774.9070896000003</v>
      </c>
      <c r="C292" s="66">
        <v>2854.83811229</v>
      </c>
      <c r="D292" s="66">
        <v>2900.3868139400001</v>
      </c>
      <c r="E292" s="66">
        <v>2935.0455017499999</v>
      </c>
      <c r="F292" s="66">
        <v>2934.7996932799997</v>
      </c>
      <c r="G292" s="66">
        <v>2922.7309437399999</v>
      </c>
      <c r="H292" s="66">
        <v>2790.3117752999997</v>
      </c>
      <c r="I292" s="66">
        <v>2711.84321004</v>
      </c>
      <c r="J292" s="66">
        <v>2657.7901636799998</v>
      </c>
      <c r="K292" s="66">
        <v>2664.7576325999999</v>
      </c>
      <c r="L292" s="66">
        <v>2660.3564536100002</v>
      </c>
      <c r="M292" s="66">
        <v>2685.2547218600002</v>
      </c>
      <c r="N292" s="66">
        <v>2705.7021020100001</v>
      </c>
      <c r="O292" s="66">
        <v>2703.11800993</v>
      </c>
      <c r="P292" s="66">
        <v>2720.4263605200003</v>
      </c>
      <c r="Q292" s="66">
        <v>2728.8786382600001</v>
      </c>
      <c r="R292" s="66">
        <v>2716.09103392</v>
      </c>
      <c r="S292" s="66">
        <v>2694.9117595400003</v>
      </c>
      <c r="T292" s="66">
        <v>2678.5973523100001</v>
      </c>
      <c r="U292" s="66">
        <v>2665.9866751</v>
      </c>
      <c r="V292" s="66">
        <v>2678.1676514999999</v>
      </c>
      <c r="W292" s="66">
        <v>2624.1950952100001</v>
      </c>
      <c r="X292" s="66">
        <v>2673.3373305200003</v>
      </c>
      <c r="Y292" s="66">
        <v>2710.9824129999997</v>
      </c>
    </row>
    <row r="293" spans="1:25" s="60" customFormat="1" ht="15.75" x14ac:dyDescent="0.3">
      <c r="A293" s="58" t="s">
        <v>136</v>
      </c>
      <c r="B293" s="59">
        <v>2804.0062928899997</v>
      </c>
      <c r="C293" s="59">
        <v>2832.6213554200003</v>
      </c>
      <c r="D293" s="59">
        <v>2876.7038154500001</v>
      </c>
      <c r="E293" s="59">
        <v>2883.6767455099998</v>
      </c>
      <c r="F293" s="59">
        <v>2865.7554569599997</v>
      </c>
      <c r="G293" s="59">
        <v>2842.4021065300003</v>
      </c>
      <c r="H293" s="59">
        <v>2682.83876672</v>
      </c>
      <c r="I293" s="59">
        <v>2721.1952172000001</v>
      </c>
      <c r="J293" s="59">
        <v>2698.5258880900001</v>
      </c>
      <c r="K293" s="59">
        <v>2664.6207749200003</v>
      </c>
      <c r="L293" s="59">
        <v>2654.9467098200003</v>
      </c>
      <c r="M293" s="59">
        <v>2675.8756737200001</v>
      </c>
      <c r="N293" s="59">
        <v>2714.50979895</v>
      </c>
      <c r="O293" s="59">
        <v>2711.7497116</v>
      </c>
      <c r="P293" s="59">
        <v>2713.5846652499999</v>
      </c>
      <c r="Q293" s="59">
        <v>2726.9787904499999</v>
      </c>
      <c r="R293" s="59">
        <v>2712.6577810700001</v>
      </c>
      <c r="S293" s="59">
        <v>2700.7358995699997</v>
      </c>
      <c r="T293" s="59">
        <v>2684.5041133699997</v>
      </c>
      <c r="U293" s="59">
        <v>2631.13461628</v>
      </c>
      <c r="V293" s="59">
        <v>2603.0081276299998</v>
      </c>
      <c r="W293" s="59">
        <v>2612.4785780000002</v>
      </c>
      <c r="X293" s="59">
        <v>2653.2823907000002</v>
      </c>
      <c r="Y293" s="59">
        <v>2696.2323208400003</v>
      </c>
    </row>
    <row r="294" spans="1:25" s="60" customFormat="1" ht="15.75" x14ac:dyDescent="0.3">
      <c r="A294" s="58" t="s">
        <v>137</v>
      </c>
      <c r="B294" s="59">
        <v>2732.19797857</v>
      </c>
      <c r="C294" s="59">
        <v>2776.8046691500003</v>
      </c>
      <c r="D294" s="59">
        <v>2878.41273688</v>
      </c>
      <c r="E294" s="59">
        <v>2947.0023644100002</v>
      </c>
      <c r="F294" s="59">
        <v>2901.3381813599999</v>
      </c>
      <c r="G294" s="59">
        <v>2908.9579671000001</v>
      </c>
      <c r="H294" s="59">
        <v>2821.6929220399998</v>
      </c>
      <c r="I294" s="59">
        <v>2714.7879852599999</v>
      </c>
      <c r="J294" s="59">
        <v>2614.5737406099997</v>
      </c>
      <c r="K294" s="59">
        <v>2558.7613526800001</v>
      </c>
      <c r="L294" s="59">
        <v>2550.12107044</v>
      </c>
      <c r="M294" s="59">
        <v>2560.26447732</v>
      </c>
      <c r="N294" s="59">
        <v>2578.8659866400003</v>
      </c>
      <c r="O294" s="59">
        <v>2582.9560361599997</v>
      </c>
      <c r="P294" s="59">
        <v>2598.09841912</v>
      </c>
      <c r="Q294" s="59">
        <v>2625.4415601400001</v>
      </c>
      <c r="R294" s="59">
        <v>2617.1876836599999</v>
      </c>
      <c r="S294" s="59">
        <v>2601.6427212399999</v>
      </c>
      <c r="T294" s="59">
        <v>2589.45937976</v>
      </c>
      <c r="U294" s="59">
        <v>2577.7413603200002</v>
      </c>
      <c r="V294" s="59">
        <v>2563.4501181800001</v>
      </c>
      <c r="W294" s="59">
        <v>2535.8588179099997</v>
      </c>
      <c r="X294" s="59">
        <v>2570.4283718699999</v>
      </c>
      <c r="Y294" s="59">
        <v>2652.6058522900003</v>
      </c>
    </row>
    <row r="295" spans="1:25" s="60" customFormat="1" ht="15.75" x14ac:dyDescent="0.3">
      <c r="A295" s="58" t="s">
        <v>138</v>
      </c>
      <c r="B295" s="59">
        <v>2755.8909670200001</v>
      </c>
      <c r="C295" s="59">
        <v>2833.4084374200002</v>
      </c>
      <c r="D295" s="59">
        <v>2920.8552278799998</v>
      </c>
      <c r="E295" s="59">
        <v>2945.1093822100001</v>
      </c>
      <c r="F295" s="59">
        <v>2958.9872778899999</v>
      </c>
      <c r="G295" s="59">
        <v>2936.3639742</v>
      </c>
      <c r="H295" s="59">
        <v>2823.48486503</v>
      </c>
      <c r="I295" s="59">
        <v>2730.60661437</v>
      </c>
      <c r="J295" s="59">
        <v>2625.0682748500003</v>
      </c>
      <c r="K295" s="59">
        <v>2587.0424506600002</v>
      </c>
      <c r="L295" s="59">
        <v>2568.8802155100002</v>
      </c>
      <c r="M295" s="59">
        <v>2580.2297180999999</v>
      </c>
      <c r="N295" s="59">
        <v>2623.7970461499999</v>
      </c>
      <c r="O295" s="59">
        <v>2632.8714199400001</v>
      </c>
      <c r="P295" s="59">
        <v>2632.9423598000003</v>
      </c>
      <c r="Q295" s="59">
        <v>2653.0488233400001</v>
      </c>
      <c r="R295" s="59">
        <v>2645.36333285</v>
      </c>
      <c r="S295" s="59">
        <v>2625.3163254999999</v>
      </c>
      <c r="T295" s="59">
        <v>2618.1488949499999</v>
      </c>
      <c r="U295" s="59">
        <v>2552.57253042</v>
      </c>
      <c r="V295" s="59">
        <v>2513.8759995299997</v>
      </c>
      <c r="W295" s="59">
        <v>2525.9966057199999</v>
      </c>
      <c r="X295" s="59">
        <v>2596.7740383400001</v>
      </c>
      <c r="Y295" s="59">
        <v>2671.3988861299999</v>
      </c>
    </row>
    <row r="296" spans="1:25" s="60" customFormat="1" ht="15.75" x14ac:dyDescent="0.3">
      <c r="A296" s="58" t="s">
        <v>139</v>
      </c>
      <c r="B296" s="59">
        <v>2727.0901523399998</v>
      </c>
      <c r="C296" s="59">
        <v>2765.0870320200002</v>
      </c>
      <c r="D296" s="59">
        <v>2814.8103009400002</v>
      </c>
      <c r="E296" s="59">
        <v>2797.74687778</v>
      </c>
      <c r="F296" s="59">
        <v>2788.9429301700002</v>
      </c>
      <c r="G296" s="59">
        <v>2780.8304209500002</v>
      </c>
      <c r="H296" s="59">
        <v>2747.0970933799999</v>
      </c>
      <c r="I296" s="59">
        <v>2686.7568130700001</v>
      </c>
      <c r="J296" s="59">
        <v>2718.8484198699998</v>
      </c>
      <c r="K296" s="59">
        <v>2611.8140453599999</v>
      </c>
      <c r="L296" s="59">
        <v>2596.0756776400003</v>
      </c>
      <c r="M296" s="59">
        <v>2609.93830209</v>
      </c>
      <c r="N296" s="59">
        <v>2654.6549573800003</v>
      </c>
      <c r="O296" s="59">
        <v>2661.8442909800001</v>
      </c>
      <c r="P296" s="59">
        <v>2677.8880995600002</v>
      </c>
      <c r="Q296" s="59">
        <v>2691.4582539499997</v>
      </c>
      <c r="R296" s="59">
        <v>2713.58767979</v>
      </c>
      <c r="S296" s="59">
        <v>2709.6555821800002</v>
      </c>
      <c r="T296" s="59">
        <v>2682.5255548300001</v>
      </c>
      <c r="U296" s="59">
        <v>2647.1717737999998</v>
      </c>
      <c r="V296" s="59">
        <v>2578.9205142999999</v>
      </c>
      <c r="W296" s="59">
        <v>2655.8636744800001</v>
      </c>
      <c r="X296" s="59">
        <v>2708.58569855</v>
      </c>
      <c r="Y296" s="59">
        <v>2787.03785303</v>
      </c>
    </row>
    <row r="297" spans="1:25" s="60" customFormat="1" ht="15.75" x14ac:dyDescent="0.3">
      <c r="A297" s="58" t="s">
        <v>140</v>
      </c>
      <c r="B297" s="59">
        <v>2769.8757448599999</v>
      </c>
      <c r="C297" s="59">
        <v>2864.6576549500001</v>
      </c>
      <c r="D297" s="59">
        <v>2974.66571957</v>
      </c>
      <c r="E297" s="59">
        <v>2971.4109586499999</v>
      </c>
      <c r="F297" s="59">
        <v>2965.1198447199999</v>
      </c>
      <c r="G297" s="59">
        <v>2873.86611236</v>
      </c>
      <c r="H297" s="59">
        <v>2728.6672157900002</v>
      </c>
      <c r="I297" s="59">
        <v>2662.2497245</v>
      </c>
      <c r="J297" s="59">
        <v>2579.87205606</v>
      </c>
      <c r="K297" s="59">
        <v>2532.03658034</v>
      </c>
      <c r="L297" s="59">
        <v>2538.2530153500002</v>
      </c>
      <c r="M297" s="59">
        <v>2536.00683979</v>
      </c>
      <c r="N297" s="59">
        <v>2565.7458329399997</v>
      </c>
      <c r="O297" s="59">
        <v>2564.2500879700001</v>
      </c>
      <c r="P297" s="59">
        <v>2582.8619267300001</v>
      </c>
      <c r="Q297" s="59">
        <v>2598.26680205</v>
      </c>
      <c r="R297" s="59">
        <v>2592.4528481400002</v>
      </c>
      <c r="S297" s="59">
        <v>2572.2807780600001</v>
      </c>
      <c r="T297" s="59">
        <v>2598.8015275899998</v>
      </c>
      <c r="U297" s="59">
        <v>2548.17891044</v>
      </c>
      <c r="V297" s="59">
        <v>2527.7359153699999</v>
      </c>
      <c r="W297" s="59">
        <v>2543.2950345700001</v>
      </c>
      <c r="X297" s="59">
        <v>2572.8397546900001</v>
      </c>
      <c r="Y297" s="59">
        <v>2657.1688814700001</v>
      </c>
    </row>
    <row r="298" spans="1:25" s="60" customFormat="1" ht="15.75" x14ac:dyDescent="0.3">
      <c r="A298" s="58" t="s">
        <v>141</v>
      </c>
      <c r="B298" s="59">
        <v>2805.6122915000001</v>
      </c>
      <c r="C298" s="59">
        <v>2737.8830763400001</v>
      </c>
      <c r="D298" s="59">
        <v>2928.5460258499998</v>
      </c>
      <c r="E298" s="59">
        <v>2946.9839398900003</v>
      </c>
      <c r="F298" s="59">
        <v>2936.17427</v>
      </c>
      <c r="G298" s="59">
        <v>2864.64724553</v>
      </c>
      <c r="H298" s="59">
        <v>2736.4683240300001</v>
      </c>
      <c r="I298" s="59">
        <v>2707.0524225899999</v>
      </c>
      <c r="J298" s="59">
        <v>2609.2410197999998</v>
      </c>
      <c r="K298" s="59">
        <v>2617.7414416500001</v>
      </c>
      <c r="L298" s="59">
        <v>2632.7620453600002</v>
      </c>
      <c r="M298" s="59">
        <v>2641.11461568</v>
      </c>
      <c r="N298" s="59">
        <v>2662.2228535499999</v>
      </c>
      <c r="O298" s="59">
        <v>2686.0387710800001</v>
      </c>
      <c r="P298" s="59">
        <v>2706.69146533</v>
      </c>
      <c r="Q298" s="59">
        <v>2712.1625278399997</v>
      </c>
      <c r="R298" s="59">
        <v>2685.89187416</v>
      </c>
      <c r="S298" s="59">
        <v>2660.8394290300002</v>
      </c>
      <c r="T298" s="59">
        <v>2643.6585119800002</v>
      </c>
      <c r="U298" s="59">
        <v>2562.5668353399997</v>
      </c>
      <c r="V298" s="59">
        <v>2587.8834058000002</v>
      </c>
      <c r="W298" s="59">
        <v>2619.1816595499999</v>
      </c>
      <c r="X298" s="59">
        <v>2683.26301457</v>
      </c>
      <c r="Y298" s="59">
        <v>2725.7061169200001</v>
      </c>
    </row>
    <row r="299" spans="1:25" s="60" customFormat="1" ht="15.75" x14ac:dyDescent="0.3">
      <c r="A299" s="58" t="s">
        <v>142</v>
      </c>
      <c r="B299" s="59">
        <v>2862.2704408300001</v>
      </c>
      <c r="C299" s="59">
        <v>2902.8562649200003</v>
      </c>
      <c r="D299" s="59">
        <v>2914.5498252500001</v>
      </c>
      <c r="E299" s="59">
        <v>2915.7791948700001</v>
      </c>
      <c r="F299" s="59">
        <v>2898.2809295100001</v>
      </c>
      <c r="G299" s="59">
        <v>2858.0310000600002</v>
      </c>
      <c r="H299" s="59">
        <v>2724.6561418399997</v>
      </c>
      <c r="I299" s="59">
        <v>2680.7705808700002</v>
      </c>
      <c r="J299" s="59">
        <v>2645.7707583500001</v>
      </c>
      <c r="K299" s="59">
        <v>2619.2840863399997</v>
      </c>
      <c r="L299" s="59">
        <v>2620.0665591899997</v>
      </c>
      <c r="M299" s="59">
        <v>2641.12988933</v>
      </c>
      <c r="N299" s="59">
        <v>2682.69223134</v>
      </c>
      <c r="O299" s="59">
        <v>2685.2261160899998</v>
      </c>
      <c r="P299" s="59">
        <v>2693.4073151299999</v>
      </c>
      <c r="Q299" s="59">
        <v>2707.2327945899997</v>
      </c>
      <c r="R299" s="59">
        <v>2685.42671208</v>
      </c>
      <c r="S299" s="59">
        <v>2660.4200908499997</v>
      </c>
      <c r="T299" s="59">
        <v>2644.5806195</v>
      </c>
      <c r="U299" s="59">
        <v>2614.2044520600002</v>
      </c>
      <c r="V299" s="59">
        <v>2552.5112138599998</v>
      </c>
      <c r="W299" s="59">
        <v>2599.03729372</v>
      </c>
      <c r="X299" s="59">
        <v>2653.8853581599997</v>
      </c>
      <c r="Y299" s="59">
        <v>2778.57098572</v>
      </c>
    </row>
    <row r="300" spans="1:25" s="60" customFormat="1" ht="15.75" x14ac:dyDescent="0.3">
      <c r="A300" s="58" t="s">
        <v>143</v>
      </c>
      <c r="B300" s="59">
        <v>2729.5107666399999</v>
      </c>
      <c r="C300" s="59">
        <v>2629.1721590300003</v>
      </c>
      <c r="D300" s="59">
        <v>2690.3468174500003</v>
      </c>
      <c r="E300" s="59">
        <v>2842.5559748999999</v>
      </c>
      <c r="F300" s="59">
        <v>2813.4700137499999</v>
      </c>
      <c r="G300" s="59">
        <v>2746.94182525</v>
      </c>
      <c r="H300" s="59">
        <v>2599.1925922999999</v>
      </c>
      <c r="I300" s="59">
        <v>2531.1831557800001</v>
      </c>
      <c r="J300" s="59">
        <v>2453.7475490500001</v>
      </c>
      <c r="K300" s="59">
        <v>2414.8349958600002</v>
      </c>
      <c r="L300" s="59">
        <v>2394.0426301699999</v>
      </c>
      <c r="M300" s="59">
        <v>2432.6011416199999</v>
      </c>
      <c r="N300" s="59">
        <v>2463.8096909300002</v>
      </c>
      <c r="O300" s="59">
        <v>2458.7145943599999</v>
      </c>
      <c r="P300" s="59">
        <v>2466.9312952800001</v>
      </c>
      <c r="Q300" s="59">
        <v>2471.7659590100002</v>
      </c>
      <c r="R300" s="59">
        <v>2467.5804343899999</v>
      </c>
      <c r="S300" s="59">
        <v>2467.9299530600001</v>
      </c>
      <c r="T300" s="59">
        <v>2454.37218076</v>
      </c>
      <c r="U300" s="59">
        <v>2440.2881067799999</v>
      </c>
      <c r="V300" s="59">
        <v>2412.07112955</v>
      </c>
      <c r="W300" s="59">
        <v>2450.1370108900001</v>
      </c>
      <c r="X300" s="59">
        <v>2460.1370066300001</v>
      </c>
      <c r="Y300" s="59">
        <v>2628.19906631</v>
      </c>
    </row>
    <row r="301" spans="1:25" s="60" customFormat="1" ht="15.75" x14ac:dyDescent="0.3">
      <c r="A301" s="58" t="s">
        <v>144</v>
      </c>
      <c r="B301" s="59">
        <v>2639.4898369699999</v>
      </c>
      <c r="C301" s="59">
        <v>2674.1492149400001</v>
      </c>
      <c r="D301" s="59">
        <v>2730.79632679</v>
      </c>
      <c r="E301" s="59">
        <v>2759.9137683700001</v>
      </c>
      <c r="F301" s="59">
        <v>2784.76321684</v>
      </c>
      <c r="G301" s="59">
        <v>2785.20511885</v>
      </c>
      <c r="H301" s="59">
        <v>2683.8710795799998</v>
      </c>
      <c r="I301" s="59">
        <v>2676.4782341099999</v>
      </c>
      <c r="J301" s="59">
        <v>2586.5780645499999</v>
      </c>
      <c r="K301" s="59">
        <v>2504.6329357699997</v>
      </c>
      <c r="L301" s="59">
        <v>2470.2404247599998</v>
      </c>
      <c r="M301" s="59">
        <v>2457.0335343300003</v>
      </c>
      <c r="N301" s="59">
        <v>2469.1173805600001</v>
      </c>
      <c r="O301" s="59">
        <v>2481.33446663</v>
      </c>
      <c r="P301" s="59">
        <v>2486.7632367900001</v>
      </c>
      <c r="Q301" s="59">
        <v>2509.0419117399997</v>
      </c>
      <c r="R301" s="59">
        <v>2502.4818972000003</v>
      </c>
      <c r="S301" s="59">
        <v>2481.1820742700002</v>
      </c>
      <c r="T301" s="59">
        <v>2470.7833291300003</v>
      </c>
      <c r="U301" s="59">
        <v>2469.7308466499999</v>
      </c>
      <c r="V301" s="59">
        <v>2454.8392795</v>
      </c>
      <c r="W301" s="59">
        <v>2425.50308223</v>
      </c>
      <c r="X301" s="59">
        <v>2451.6823896300002</v>
      </c>
      <c r="Y301" s="59">
        <v>2534.1567092699997</v>
      </c>
    </row>
    <row r="302" spans="1:25" s="60" customFormat="1" ht="15.75" x14ac:dyDescent="0.3">
      <c r="A302" s="58" t="s">
        <v>145</v>
      </c>
      <c r="B302" s="59">
        <v>2605.9807035499998</v>
      </c>
      <c r="C302" s="59">
        <v>2651.0422131800001</v>
      </c>
      <c r="D302" s="59">
        <v>2722.0837443</v>
      </c>
      <c r="E302" s="59">
        <v>2729.2994569299999</v>
      </c>
      <c r="F302" s="59">
        <v>2730.2880642</v>
      </c>
      <c r="G302" s="59">
        <v>2725.5501474000002</v>
      </c>
      <c r="H302" s="59">
        <v>2637.7217665799999</v>
      </c>
      <c r="I302" s="59">
        <v>2580.1611966299997</v>
      </c>
      <c r="J302" s="59">
        <v>2520.8712966900002</v>
      </c>
      <c r="K302" s="59">
        <v>2432.32164332</v>
      </c>
      <c r="L302" s="59">
        <v>2439.5192785099998</v>
      </c>
      <c r="M302" s="59">
        <v>2442.8442883600001</v>
      </c>
      <c r="N302" s="59">
        <v>2452.11865502</v>
      </c>
      <c r="O302" s="59">
        <v>2457.65030596</v>
      </c>
      <c r="P302" s="59">
        <v>2465.4878323200001</v>
      </c>
      <c r="Q302" s="59">
        <v>2468.9404207400003</v>
      </c>
      <c r="R302" s="59">
        <v>2461.46353202</v>
      </c>
      <c r="S302" s="59">
        <v>2449.8185654899999</v>
      </c>
      <c r="T302" s="59">
        <v>2450.6143773900003</v>
      </c>
      <c r="U302" s="59">
        <v>2444.6121961600002</v>
      </c>
      <c r="V302" s="59">
        <v>2439.1045052700001</v>
      </c>
      <c r="W302" s="59">
        <v>2425.1845463899999</v>
      </c>
      <c r="X302" s="59">
        <v>2442.9754189200003</v>
      </c>
      <c r="Y302" s="59">
        <v>2520.9868764800003</v>
      </c>
    </row>
    <row r="303" spans="1:25" s="60" customFormat="1" ht="15.75" x14ac:dyDescent="0.3">
      <c r="A303" s="58" t="s">
        <v>146</v>
      </c>
      <c r="B303" s="59">
        <v>2760.2326795899999</v>
      </c>
      <c r="C303" s="59">
        <v>2795.6250871499997</v>
      </c>
      <c r="D303" s="59">
        <v>2864.43228654</v>
      </c>
      <c r="E303" s="59">
        <v>2850.0717797300003</v>
      </c>
      <c r="F303" s="59">
        <v>2846.4986758599998</v>
      </c>
      <c r="G303" s="59">
        <v>2837.8196070200001</v>
      </c>
      <c r="H303" s="59">
        <v>2720.6802440299998</v>
      </c>
      <c r="I303" s="59">
        <v>2653.9236574300003</v>
      </c>
      <c r="J303" s="59">
        <v>2530.5941497100002</v>
      </c>
      <c r="K303" s="59">
        <v>2507.1067819299997</v>
      </c>
      <c r="L303" s="59">
        <v>2491.5427012499999</v>
      </c>
      <c r="M303" s="59">
        <v>2530.6398956000003</v>
      </c>
      <c r="N303" s="59">
        <v>2563.72204521</v>
      </c>
      <c r="O303" s="59">
        <v>2594.8893471000001</v>
      </c>
      <c r="P303" s="59">
        <v>2611.30979854</v>
      </c>
      <c r="Q303" s="59">
        <v>2630.38385423</v>
      </c>
      <c r="R303" s="59">
        <v>2594.1476889099999</v>
      </c>
      <c r="S303" s="59">
        <v>2573.4007997399999</v>
      </c>
      <c r="T303" s="59">
        <v>2583.1724147800001</v>
      </c>
      <c r="U303" s="59">
        <v>2509.0748652900002</v>
      </c>
      <c r="V303" s="59">
        <v>2470.1811225800002</v>
      </c>
      <c r="W303" s="59">
        <v>2479.14154607</v>
      </c>
      <c r="X303" s="59">
        <v>2548.8103561299999</v>
      </c>
      <c r="Y303" s="59">
        <v>2616.1700400300001</v>
      </c>
    </row>
    <row r="304" spans="1:25" s="60" customFormat="1" ht="15.75" x14ac:dyDescent="0.3">
      <c r="A304" s="58" t="s">
        <v>147</v>
      </c>
      <c r="B304" s="59">
        <v>2678.1952207599998</v>
      </c>
      <c r="C304" s="59">
        <v>2709.8643840300001</v>
      </c>
      <c r="D304" s="59">
        <v>2784.1389421900003</v>
      </c>
      <c r="E304" s="59">
        <v>2771.6975831600002</v>
      </c>
      <c r="F304" s="59">
        <v>2765.30604765</v>
      </c>
      <c r="G304" s="59">
        <v>2828.8605186100003</v>
      </c>
      <c r="H304" s="59">
        <v>2739.9253025899998</v>
      </c>
      <c r="I304" s="59">
        <v>2705.5258803799998</v>
      </c>
      <c r="J304" s="59">
        <v>2646.9447950700001</v>
      </c>
      <c r="K304" s="59">
        <v>2563.7334559400001</v>
      </c>
      <c r="L304" s="59">
        <v>2580.35296771</v>
      </c>
      <c r="M304" s="59">
        <v>2619.0729063799999</v>
      </c>
      <c r="N304" s="59">
        <v>2691.4073645500002</v>
      </c>
      <c r="O304" s="59">
        <v>2686.0015866399999</v>
      </c>
      <c r="P304" s="59">
        <v>2713.5524467</v>
      </c>
      <c r="Q304" s="59">
        <v>2750.2865623099997</v>
      </c>
      <c r="R304" s="59">
        <v>2716.2956243999997</v>
      </c>
      <c r="S304" s="59">
        <v>2695.0995143299997</v>
      </c>
      <c r="T304" s="59">
        <v>2670.1842483999999</v>
      </c>
      <c r="U304" s="59">
        <v>2635.3050363299999</v>
      </c>
      <c r="V304" s="59">
        <v>2618.0967867899999</v>
      </c>
      <c r="W304" s="59">
        <v>2602.4709349300001</v>
      </c>
      <c r="X304" s="59">
        <v>2650.9869251</v>
      </c>
      <c r="Y304" s="59">
        <v>2747.7152680899999</v>
      </c>
    </row>
    <row r="305" spans="1:25" s="60" customFormat="1" ht="15.75" x14ac:dyDescent="0.3">
      <c r="A305" s="58" t="s">
        <v>148</v>
      </c>
      <c r="B305" s="59">
        <v>2795.8249588999997</v>
      </c>
      <c r="C305" s="59">
        <v>2879.27106525</v>
      </c>
      <c r="D305" s="59">
        <v>2983.7171353100002</v>
      </c>
      <c r="E305" s="59">
        <v>2993.18129469</v>
      </c>
      <c r="F305" s="59">
        <v>2999.5553224599998</v>
      </c>
      <c r="G305" s="59">
        <v>2986.0084454899998</v>
      </c>
      <c r="H305" s="59">
        <v>2861.7287978700001</v>
      </c>
      <c r="I305" s="59">
        <v>2760.9406080199997</v>
      </c>
      <c r="J305" s="59">
        <v>2682.6839024199999</v>
      </c>
      <c r="K305" s="59">
        <v>2664.49820112</v>
      </c>
      <c r="L305" s="59">
        <v>2660.1174534700003</v>
      </c>
      <c r="M305" s="59">
        <v>2698.16149576</v>
      </c>
      <c r="N305" s="59">
        <v>2718.3936164400002</v>
      </c>
      <c r="O305" s="59">
        <v>2697.3156694099998</v>
      </c>
      <c r="P305" s="59">
        <v>2713.3032147700001</v>
      </c>
      <c r="Q305" s="59">
        <v>2725.8908970000002</v>
      </c>
      <c r="R305" s="59">
        <v>2711.83801442</v>
      </c>
      <c r="S305" s="59">
        <v>2704.1222778000001</v>
      </c>
      <c r="T305" s="59">
        <v>2699.1042764200001</v>
      </c>
      <c r="U305" s="59">
        <v>2696.7789777799999</v>
      </c>
      <c r="V305" s="59">
        <v>2692.8541560100002</v>
      </c>
      <c r="W305" s="59">
        <v>2651.91578433</v>
      </c>
      <c r="X305" s="59">
        <v>2667.1183454800002</v>
      </c>
      <c r="Y305" s="59">
        <v>2720.90180108</v>
      </c>
    </row>
    <row r="306" spans="1:25" s="60" customFormat="1" ht="15.75" x14ac:dyDescent="0.3">
      <c r="A306" s="58" t="s">
        <v>149</v>
      </c>
      <c r="B306" s="59">
        <v>2601.1650504300001</v>
      </c>
      <c r="C306" s="59">
        <v>2671.0122181900001</v>
      </c>
      <c r="D306" s="59">
        <v>2742.7253455999999</v>
      </c>
      <c r="E306" s="59">
        <v>2749.7981079700003</v>
      </c>
      <c r="F306" s="59">
        <v>2723.9779306400001</v>
      </c>
      <c r="G306" s="59">
        <v>2727.5051128800001</v>
      </c>
      <c r="H306" s="59">
        <v>2603.8673861300003</v>
      </c>
      <c r="I306" s="59">
        <v>2485.5637577100001</v>
      </c>
      <c r="J306" s="59">
        <v>2451.8147893699997</v>
      </c>
      <c r="K306" s="59">
        <v>2440.3641927399999</v>
      </c>
      <c r="L306" s="59">
        <v>2414.9664299300002</v>
      </c>
      <c r="M306" s="59">
        <v>2426.2784248200001</v>
      </c>
      <c r="N306" s="59">
        <v>2454.1382089700001</v>
      </c>
      <c r="O306" s="59">
        <v>2461.1405738000003</v>
      </c>
      <c r="P306" s="59">
        <v>2477.1019039299999</v>
      </c>
      <c r="Q306" s="59">
        <v>2478.6145354499999</v>
      </c>
      <c r="R306" s="59">
        <v>2435.2476689300001</v>
      </c>
      <c r="S306" s="59">
        <v>2445.3248523800003</v>
      </c>
      <c r="T306" s="59">
        <v>2443.9063658</v>
      </c>
      <c r="U306" s="59">
        <v>2442.4655219199999</v>
      </c>
      <c r="V306" s="59">
        <v>2466.9790326699999</v>
      </c>
      <c r="W306" s="59">
        <v>2443.2475970300002</v>
      </c>
      <c r="X306" s="59">
        <v>2466.4092244599997</v>
      </c>
      <c r="Y306" s="59">
        <v>2550.2283269199997</v>
      </c>
    </row>
    <row r="307" spans="1:25" s="60" customFormat="1" ht="15.75" x14ac:dyDescent="0.3">
      <c r="A307" s="58" t="s">
        <v>150</v>
      </c>
      <c r="B307" s="59">
        <v>2681.0248014099998</v>
      </c>
      <c r="C307" s="59">
        <v>2734.7255641199999</v>
      </c>
      <c r="D307" s="59">
        <v>2825.1270534699997</v>
      </c>
      <c r="E307" s="59">
        <v>2839.3641065900001</v>
      </c>
      <c r="F307" s="59">
        <v>2843.0968521300001</v>
      </c>
      <c r="G307" s="59">
        <v>2803.6677291599999</v>
      </c>
      <c r="H307" s="59">
        <v>2682.23853912</v>
      </c>
      <c r="I307" s="59">
        <v>2626.8682317299999</v>
      </c>
      <c r="J307" s="59">
        <v>2541.8270721899999</v>
      </c>
      <c r="K307" s="59">
        <v>2557.2682805499999</v>
      </c>
      <c r="L307" s="59">
        <v>2559.7032546800001</v>
      </c>
      <c r="M307" s="59">
        <v>2588.2026455699997</v>
      </c>
      <c r="N307" s="59">
        <v>2632.2066329600002</v>
      </c>
      <c r="O307" s="59">
        <v>2632.1605651</v>
      </c>
      <c r="P307" s="59">
        <v>2638.327636</v>
      </c>
      <c r="Q307" s="59">
        <v>2618.7466393</v>
      </c>
      <c r="R307" s="59">
        <v>2605.7416021399999</v>
      </c>
      <c r="S307" s="59">
        <v>2583.0459632800003</v>
      </c>
      <c r="T307" s="59">
        <v>2573.04759388</v>
      </c>
      <c r="U307" s="59">
        <v>2574.9316201299998</v>
      </c>
      <c r="V307" s="59">
        <v>2563.97188276</v>
      </c>
      <c r="W307" s="59">
        <v>2529.0960341999998</v>
      </c>
      <c r="X307" s="59">
        <v>2579.5772773500003</v>
      </c>
      <c r="Y307" s="59">
        <v>2723.8122255500002</v>
      </c>
    </row>
    <row r="308" spans="1:25" s="60" customFormat="1" ht="15.75" x14ac:dyDescent="0.3">
      <c r="A308" s="58" t="s">
        <v>151</v>
      </c>
      <c r="B308" s="59">
        <v>2581.0144942799998</v>
      </c>
      <c r="C308" s="59">
        <v>2656.9842146999999</v>
      </c>
      <c r="D308" s="59">
        <v>2693.6671326599999</v>
      </c>
      <c r="E308" s="59">
        <v>2692.4562161900003</v>
      </c>
      <c r="F308" s="59">
        <v>2685.6030085699999</v>
      </c>
      <c r="G308" s="59">
        <v>2717.5213677500001</v>
      </c>
      <c r="H308" s="59">
        <v>2653.21877455</v>
      </c>
      <c r="I308" s="59">
        <v>2575.4130696800003</v>
      </c>
      <c r="J308" s="59">
        <v>2465.4151757899999</v>
      </c>
      <c r="K308" s="59">
        <v>2412.1314993300002</v>
      </c>
      <c r="L308" s="59">
        <v>2389.7361633800001</v>
      </c>
      <c r="M308" s="59">
        <v>2397.7466114600002</v>
      </c>
      <c r="N308" s="59">
        <v>2432.6227760900001</v>
      </c>
      <c r="O308" s="59">
        <v>2431.11990608</v>
      </c>
      <c r="P308" s="59">
        <v>2450.87480972</v>
      </c>
      <c r="Q308" s="59">
        <v>2468.0608490699997</v>
      </c>
      <c r="R308" s="59">
        <v>2456.55278628</v>
      </c>
      <c r="S308" s="59">
        <v>2438.5985993300001</v>
      </c>
      <c r="T308" s="59">
        <v>2421.1568861300002</v>
      </c>
      <c r="U308" s="59">
        <v>2418.2245729699998</v>
      </c>
      <c r="V308" s="59">
        <v>2406.47478856</v>
      </c>
      <c r="W308" s="59">
        <v>2378.7263624699999</v>
      </c>
      <c r="X308" s="59">
        <v>2432.7354349699999</v>
      </c>
      <c r="Y308" s="59">
        <v>2504.7600921399999</v>
      </c>
    </row>
    <row r="309" spans="1:25" s="60" customFormat="1" ht="15.75" x14ac:dyDescent="0.3">
      <c r="A309" s="58" t="s">
        <v>152</v>
      </c>
      <c r="B309" s="59">
        <v>2699.3105156500001</v>
      </c>
      <c r="C309" s="59">
        <v>2798.2302036299998</v>
      </c>
      <c r="D309" s="59">
        <v>2829.81719398</v>
      </c>
      <c r="E309" s="59">
        <v>2855.7064492899999</v>
      </c>
      <c r="F309" s="59">
        <v>2879.2053928599998</v>
      </c>
      <c r="G309" s="59">
        <v>2876.5064097899999</v>
      </c>
      <c r="H309" s="59">
        <v>2836.3236839900001</v>
      </c>
      <c r="I309" s="59">
        <v>2802.6368675100002</v>
      </c>
      <c r="J309" s="59">
        <v>2735.6936912800002</v>
      </c>
      <c r="K309" s="59">
        <v>2684.0162973500001</v>
      </c>
      <c r="L309" s="59">
        <v>2684.3048046599997</v>
      </c>
      <c r="M309" s="59">
        <v>2714.38542831</v>
      </c>
      <c r="N309" s="59">
        <v>2725.9989336200001</v>
      </c>
      <c r="O309" s="59">
        <v>2734.8616333299997</v>
      </c>
      <c r="P309" s="59">
        <v>2753.43776987</v>
      </c>
      <c r="Q309" s="59">
        <v>2755.4086094900003</v>
      </c>
      <c r="R309" s="59">
        <v>2740.5455944099999</v>
      </c>
      <c r="S309" s="59">
        <v>2720.4422482999998</v>
      </c>
      <c r="T309" s="59">
        <v>2685.27724472</v>
      </c>
      <c r="U309" s="59">
        <v>2663.9474962200002</v>
      </c>
      <c r="V309" s="59">
        <v>2633.0042993799998</v>
      </c>
      <c r="W309" s="59">
        <v>2643.6577130400001</v>
      </c>
      <c r="X309" s="59">
        <v>2666.0888525800001</v>
      </c>
      <c r="Y309" s="59">
        <v>2747.6888286499998</v>
      </c>
    </row>
    <row r="310" spans="1:25" s="60" customFormat="1" ht="15.75" x14ac:dyDescent="0.3">
      <c r="A310" s="58" t="s">
        <v>153</v>
      </c>
      <c r="B310" s="59">
        <v>2643.2318980299997</v>
      </c>
      <c r="C310" s="59">
        <v>2728.7434872900003</v>
      </c>
      <c r="D310" s="59">
        <v>2813.1347350599999</v>
      </c>
      <c r="E310" s="59">
        <v>2782.6408964800003</v>
      </c>
      <c r="F310" s="59">
        <v>2821.96735872</v>
      </c>
      <c r="G310" s="59">
        <v>2832.1389212200002</v>
      </c>
      <c r="H310" s="59">
        <v>2805.999871</v>
      </c>
      <c r="I310" s="59">
        <v>2642.05600349</v>
      </c>
      <c r="J310" s="59">
        <v>2547.9296612500002</v>
      </c>
      <c r="K310" s="59">
        <v>2515.35267105</v>
      </c>
      <c r="L310" s="59">
        <v>2503.0012938600003</v>
      </c>
      <c r="M310" s="59">
        <v>2512.4931568299999</v>
      </c>
      <c r="N310" s="59">
        <v>2529.2500375099999</v>
      </c>
      <c r="O310" s="59">
        <v>2553.2706479999997</v>
      </c>
      <c r="P310" s="59">
        <v>2548.1525675100002</v>
      </c>
      <c r="Q310" s="59">
        <v>2549.8846186000001</v>
      </c>
      <c r="R310" s="59">
        <v>2534.8377689700001</v>
      </c>
      <c r="S310" s="59">
        <v>2517.66943348</v>
      </c>
      <c r="T310" s="59">
        <v>2505.3329627800003</v>
      </c>
      <c r="U310" s="59">
        <v>2517.21486688</v>
      </c>
      <c r="V310" s="59">
        <v>2515.5678522799999</v>
      </c>
      <c r="W310" s="59">
        <v>2475.5720565399997</v>
      </c>
      <c r="X310" s="59">
        <v>2511.9876155000002</v>
      </c>
      <c r="Y310" s="59">
        <v>2574.4533799800001</v>
      </c>
    </row>
    <row r="311" spans="1:25" s="60" customFormat="1" ht="15.75" x14ac:dyDescent="0.3">
      <c r="A311" s="58" t="s">
        <v>154</v>
      </c>
      <c r="B311" s="59">
        <v>2684.2751347900003</v>
      </c>
      <c r="C311" s="59">
        <v>2721.7728163199999</v>
      </c>
      <c r="D311" s="59">
        <v>2799.1896740000002</v>
      </c>
      <c r="E311" s="59">
        <v>2811.07419157</v>
      </c>
      <c r="F311" s="59">
        <v>2815.4910311499998</v>
      </c>
      <c r="G311" s="59">
        <v>2793.8316359400001</v>
      </c>
      <c r="H311" s="59">
        <v>2705.0351784499999</v>
      </c>
      <c r="I311" s="59">
        <v>2670.0617100600002</v>
      </c>
      <c r="J311" s="59">
        <v>2609.6407309400001</v>
      </c>
      <c r="K311" s="59">
        <v>2530.6756955600003</v>
      </c>
      <c r="L311" s="59">
        <v>2512.9101128499997</v>
      </c>
      <c r="M311" s="59">
        <v>2546.44680741</v>
      </c>
      <c r="N311" s="59">
        <v>2580.5785561100001</v>
      </c>
      <c r="O311" s="59">
        <v>2597.4413392699998</v>
      </c>
      <c r="P311" s="59">
        <v>2611.0602003900003</v>
      </c>
      <c r="Q311" s="59">
        <v>2621.2234221099998</v>
      </c>
      <c r="R311" s="59">
        <v>2594.2356694499999</v>
      </c>
      <c r="S311" s="59">
        <v>2591.5403635499997</v>
      </c>
      <c r="T311" s="59">
        <v>2584.0133487900002</v>
      </c>
      <c r="U311" s="59">
        <v>2582.3888558399999</v>
      </c>
      <c r="V311" s="59">
        <v>2592.8291525699997</v>
      </c>
      <c r="W311" s="59">
        <v>2545.5325616099999</v>
      </c>
      <c r="X311" s="59">
        <v>2594.7356431799999</v>
      </c>
      <c r="Y311" s="59">
        <v>2687.4044346000001</v>
      </c>
    </row>
    <row r="312" spans="1:25" s="60" customFormat="1" ht="15.75" x14ac:dyDescent="0.3">
      <c r="A312" s="58" t="s">
        <v>155</v>
      </c>
      <c r="B312" s="59">
        <v>2708.8372447700003</v>
      </c>
      <c r="C312" s="59">
        <v>2822.26467929</v>
      </c>
      <c r="D312" s="59">
        <v>2921.5965139999998</v>
      </c>
      <c r="E312" s="59">
        <v>2941.0195472599999</v>
      </c>
      <c r="F312" s="59">
        <v>2929.3856839299997</v>
      </c>
      <c r="G312" s="59">
        <v>2889.6685789600001</v>
      </c>
      <c r="H312" s="59">
        <v>2742.4468789900002</v>
      </c>
      <c r="I312" s="59">
        <v>2676.8909424900003</v>
      </c>
      <c r="J312" s="59">
        <v>2588.96291393</v>
      </c>
      <c r="K312" s="59">
        <v>2580.46359059</v>
      </c>
      <c r="L312" s="59">
        <v>2610.6821903800001</v>
      </c>
      <c r="M312" s="59">
        <v>2632.8972853</v>
      </c>
      <c r="N312" s="59">
        <v>2686.22870861</v>
      </c>
      <c r="O312" s="59">
        <v>2645.8502479899998</v>
      </c>
      <c r="P312" s="59">
        <v>2665.2515746999998</v>
      </c>
      <c r="Q312" s="59">
        <v>2666.3181058199998</v>
      </c>
      <c r="R312" s="59">
        <v>2655.5065160700001</v>
      </c>
      <c r="S312" s="59">
        <v>2634.5408367499999</v>
      </c>
      <c r="T312" s="59">
        <v>2644.8911884600002</v>
      </c>
      <c r="U312" s="59">
        <v>2639.3465754600002</v>
      </c>
      <c r="V312" s="59">
        <v>2622.49127585</v>
      </c>
      <c r="W312" s="59">
        <v>2634.9306564600001</v>
      </c>
      <c r="X312" s="59">
        <v>2686.2228164799999</v>
      </c>
      <c r="Y312" s="59">
        <v>2796.03966141</v>
      </c>
    </row>
    <row r="313" spans="1:25" s="60" customFormat="1" ht="15.75" x14ac:dyDescent="0.3">
      <c r="A313" s="58" t="s">
        <v>156</v>
      </c>
      <c r="B313" s="59">
        <v>2811.3180651100001</v>
      </c>
      <c r="C313" s="59">
        <v>2885.9046494900003</v>
      </c>
      <c r="D313" s="59">
        <v>2910.9966673700001</v>
      </c>
      <c r="E313" s="59">
        <v>2888.3640815399999</v>
      </c>
      <c r="F313" s="59">
        <v>2888.7170058199999</v>
      </c>
      <c r="G313" s="59">
        <v>2896.2686986899998</v>
      </c>
      <c r="H313" s="59">
        <v>2719.7673031100003</v>
      </c>
      <c r="I313" s="59">
        <v>2690.82532133</v>
      </c>
      <c r="J313" s="59">
        <v>2610.9074316400001</v>
      </c>
      <c r="K313" s="59">
        <v>2590.5404003399999</v>
      </c>
      <c r="L313" s="59">
        <v>2591.91181835</v>
      </c>
      <c r="M313" s="59">
        <v>2628.9330154899999</v>
      </c>
      <c r="N313" s="59">
        <v>2674.7372660000001</v>
      </c>
      <c r="O313" s="59">
        <v>2679.5758419599997</v>
      </c>
      <c r="P313" s="59">
        <v>2676.44230436</v>
      </c>
      <c r="Q313" s="59">
        <v>2674.7339749000002</v>
      </c>
      <c r="R313" s="59">
        <v>2659.98648121</v>
      </c>
      <c r="S313" s="59">
        <v>2636.8653207400002</v>
      </c>
      <c r="T313" s="59">
        <v>2657.3836330399999</v>
      </c>
      <c r="U313" s="59">
        <v>2628.7984021800003</v>
      </c>
      <c r="V313" s="59">
        <v>2586.85684722</v>
      </c>
      <c r="W313" s="59">
        <v>2622.06709129</v>
      </c>
      <c r="X313" s="59">
        <v>2684.3310965600003</v>
      </c>
      <c r="Y313" s="59">
        <v>2770.9393867999997</v>
      </c>
    </row>
    <row r="314" spans="1:25" s="60" customFormat="1" ht="15.75" x14ac:dyDescent="0.3">
      <c r="A314" s="58" t="s">
        <v>157</v>
      </c>
      <c r="B314" s="59">
        <v>2787.5867476900003</v>
      </c>
      <c r="C314" s="59">
        <v>2911.8390746499999</v>
      </c>
      <c r="D314" s="59">
        <v>2976.7751642000003</v>
      </c>
      <c r="E314" s="59">
        <v>2952.8430231900002</v>
      </c>
      <c r="F314" s="59">
        <v>2940.6037179699997</v>
      </c>
      <c r="G314" s="59">
        <v>2851.58535269</v>
      </c>
      <c r="H314" s="59">
        <v>2726.2186085000003</v>
      </c>
      <c r="I314" s="59">
        <v>2597.6667141299999</v>
      </c>
      <c r="J314" s="59">
        <v>2535.8141427999999</v>
      </c>
      <c r="K314" s="59">
        <v>2474.4459766999998</v>
      </c>
      <c r="L314" s="59">
        <v>2427.0188973499999</v>
      </c>
      <c r="M314" s="59">
        <v>2453.4798020400003</v>
      </c>
      <c r="N314" s="59">
        <v>2482.7167418399999</v>
      </c>
      <c r="O314" s="59">
        <v>2508.7653913700001</v>
      </c>
      <c r="P314" s="59">
        <v>2521.5338049900001</v>
      </c>
      <c r="Q314" s="59">
        <v>2529.7112055500002</v>
      </c>
      <c r="R314" s="59">
        <v>2502.9190765799999</v>
      </c>
      <c r="S314" s="59">
        <v>2493.3377382600002</v>
      </c>
      <c r="T314" s="59">
        <v>2492.1350886800001</v>
      </c>
      <c r="U314" s="59">
        <v>2502.2419546299998</v>
      </c>
      <c r="V314" s="59">
        <v>2505.4832163700003</v>
      </c>
      <c r="W314" s="59">
        <v>2486.3619765499998</v>
      </c>
      <c r="X314" s="59">
        <v>2516.1702486300001</v>
      </c>
      <c r="Y314" s="59">
        <v>2668.55012111</v>
      </c>
    </row>
    <row r="315" spans="1:25" s="60" customFormat="1" ht="15.75" x14ac:dyDescent="0.3">
      <c r="A315" s="58" t="s">
        <v>158</v>
      </c>
      <c r="B315" s="59">
        <v>2643.6696026099999</v>
      </c>
      <c r="C315" s="59">
        <v>2726.3321942699999</v>
      </c>
      <c r="D315" s="59">
        <v>2810.2376754899997</v>
      </c>
      <c r="E315" s="59">
        <v>2808.95702261</v>
      </c>
      <c r="F315" s="59">
        <v>2806.0287797299998</v>
      </c>
      <c r="G315" s="59">
        <v>2806.9383797600003</v>
      </c>
      <c r="H315" s="59">
        <v>2761.8183855500001</v>
      </c>
      <c r="I315" s="59">
        <v>2709.91506884</v>
      </c>
      <c r="J315" s="59">
        <v>2607.1734334000002</v>
      </c>
      <c r="K315" s="59">
        <v>2528.4621680600003</v>
      </c>
      <c r="L315" s="59">
        <v>2518.9555565999999</v>
      </c>
      <c r="M315" s="59">
        <v>2546.3325752999999</v>
      </c>
      <c r="N315" s="59">
        <v>2610.2234502599999</v>
      </c>
      <c r="O315" s="59">
        <v>2653.2324268699999</v>
      </c>
      <c r="P315" s="59">
        <v>2658.6573559899998</v>
      </c>
      <c r="Q315" s="59">
        <v>2671.1166349599998</v>
      </c>
      <c r="R315" s="59">
        <v>2646.91220789</v>
      </c>
      <c r="S315" s="59">
        <v>2631.0485567400001</v>
      </c>
      <c r="T315" s="59">
        <v>2653.9816711799999</v>
      </c>
      <c r="U315" s="59">
        <v>2669.4784894499999</v>
      </c>
      <c r="V315" s="59">
        <v>2669.38703072</v>
      </c>
      <c r="W315" s="59">
        <v>2635.1780645899998</v>
      </c>
      <c r="X315" s="59">
        <v>2667.5083417200003</v>
      </c>
      <c r="Y315" s="59">
        <v>2748.9693929599998</v>
      </c>
    </row>
    <row r="316" spans="1:25" s="60" customFormat="1" ht="15.75" x14ac:dyDescent="0.3">
      <c r="A316" s="58" t="s">
        <v>159</v>
      </c>
      <c r="B316" s="59">
        <v>2749.5874181999998</v>
      </c>
      <c r="C316" s="59">
        <v>2823.5679574400001</v>
      </c>
      <c r="D316" s="59">
        <v>2864.1182782599999</v>
      </c>
      <c r="E316" s="59">
        <v>2937.9044758099999</v>
      </c>
      <c r="F316" s="59">
        <v>2939.9685602500003</v>
      </c>
      <c r="G316" s="59">
        <v>2831.6831412700003</v>
      </c>
      <c r="H316" s="59">
        <v>2769.7006796300002</v>
      </c>
      <c r="I316" s="59">
        <v>2741.4776206300003</v>
      </c>
      <c r="J316" s="59">
        <v>2712.17393137</v>
      </c>
      <c r="K316" s="59">
        <v>2626.2213321500003</v>
      </c>
      <c r="L316" s="59">
        <v>2539.4306997000003</v>
      </c>
      <c r="M316" s="59">
        <v>2563.8243973099998</v>
      </c>
      <c r="N316" s="59">
        <v>2570.9747429199997</v>
      </c>
      <c r="O316" s="59">
        <v>2583.8721886100002</v>
      </c>
      <c r="P316" s="59">
        <v>2592.9590945800001</v>
      </c>
      <c r="Q316" s="59">
        <v>2601.1818020400001</v>
      </c>
      <c r="R316" s="59">
        <v>2585.3038444700001</v>
      </c>
      <c r="S316" s="59">
        <v>2580.00507917</v>
      </c>
      <c r="T316" s="59">
        <v>2572.3798817799998</v>
      </c>
      <c r="U316" s="59">
        <v>2577.1322360499998</v>
      </c>
      <c r="V316" s="59">
        <v>2591.30859852</v>
      </c>
      <c r="W316" s="59">
        <v>2557.37017866</v>
      </c>
      <c r="X316" s="59">
        <v>2586.8443776900003</v>
      </c>
      <c r="Y316" s="59">
        <v>2739.9453246800003</v>
      </c>
    </row>
    <row r="317" spans="1:25" s="60" customFormat="1" ht="15.75" x14ac:dyDescent="0.3">
      <c r="A317" s="58" t="s">
        <v>160</v>
      </c>
      <c r="B317" s="59">
        <v>2857.0474683800003</v>
      </c>
      <c r="C317" s="59">
        <v>2935.7154745099997</v>
      </c>
      <c r="D317" s="59">
        <v>2973.55523146</v>
      </c>
      <c r="E317" s="59">
        <v>2954.1160155500002</v>
      </c>
      <c r="F317" s="59">
        <v>2948.1688413500001</v>
      </c>
      <c r="G317" s="59">
        <v>2953.14764702</v>
      </c>
      <c r="H317" s="59">
        <v>2830.2005903099998</v>
      </c>
      <c r="I317" s="59">
        <v>2628.3633551800003</v>
      </c>
      <c r="J317" s="59">
        <v>2536.72900863</v>
      </c>
      <c r="K317" s="59">
        <v>2493.03812917</v>
      </c>
      <c r="L317" s="59">
        <v>2469.7595419300001</v>
      </c>
      <c r="M317" s="59">
        <v>2487.2845420399999</v>
      </c>
      <c r="N317" s="59">
        <v>2517.3114464299997</v>
      </c>
      <c r="O317" s="59">
        <v>2512.9172499599999</v>
      </c>
      <c r="P317" s="59">
        <v>2521.7551618899997</v>
      </c>
      <c r="Q317" s="59">
        <v>2532.7921058399997</v>
      </c>
      <c r="R317" s="59">
        <v>2515.4266486699998</v>
      </c>
      <c r="S317" s="59">
        <v>2507.9225103600002</v>
      </c>
      <c r="T317" s="59">
        <v>2504.0775577599998</v>
      </c>
      <c r="U317" s="59">
        <v>2483.7602104799998</v>
      </c>
      <c r="V317" s="59">
        <v>2498.04419783</v>
      </c>
      <c r="W317" s="59">
        <v>2467.3931363700003</v>
      </c>
      <c r="X317" s="59">
        <v>2522.4609827100003</v>
      </c>
      <c r="Y317" s="59">
        <v>2601.7696697800002</v>
      </c>
    </row>
    <row r="318" spans="1:25" s="60" customFormat="1" ht="15.75" x14ac:dyDescent="0.3">
      <c r="A318" s="58" t="s">
        <v>161</v>
      </c>
      <c r="B318" s="59">
        <v>2665.5781203900001</v>
      </c>
      <c r="C318" s="59">
        <v>2718.2263920099999</v>
      </c>
      <c r="D318" s="59">
        <v>2802.2800754800001</v>
      </c>
      <c r="E318" s="59">
        <v>2777.4767296499999</v>
      </c>
      <c r="F318" s="59">
        <v>2776.8734127500002</v>
      </c>
      <c r="G318" s="59">
        <v>2772.3791160999999</v>
      </c>
      <c r="H318" s="59">
        <v>2694.8268286299999</v>
      </c>
      <c r="I318" s="59">
        <v>2567.0838364000001</v>
      </c>
      <c r="J318" s="59">
        <v>2482.7605245200002</v>
      </c>
      <c r="K318" s="59">
        <v>2423.87519802</v>
      </c>
      <c r="L318" s="59">
        <v>2403.1849784799997</v>
      </c>
      <c r="M318" s="59">
        <v>2399.3689176799999</v>
      </c>
      <c r="N318" s="59">
        <v>2419.8461405999997</v>
      </c>
      <c r="O318" s="59">
        <v>2417.72142579</v>
      </c>
      <c r="P318" s="59">
        <v>2416.2380776499999</v>
      </c>
      <c r="Q318" s="59">
        <v>2412.0195402700001</v>
      </c>
      <c r="R318" s="59">
        <v>2397.7771992400003</v>
      </c>
      <c r="S318" s="59">
        <v>2393.4845036699999</v>
      </c>
      <c r="T318" s="59">
        <v>2389.12720653</v>
      </c>
      <c r="U318" s="59">
        <v>2392.21337455</v>
      </c>
      <c r="V318" s="59">
        <v>2409.4878898799998</v>
      </c>
      <c r="W318" s="59">
        <v>2358.3392208</v>
      </c>
      <c r="X318" s="59">
        <v>2398.3652107799999</v>
      </c>
      <c r="Y318" s="59">
        <v>2491.27996132</v>
      </c>
    </row>
    <row r="319" spans="1:25" s="60" customFormat="1" ht="15.75" x14ac:dyDescent="0.3">
      <c r="A319" s="58" t="s">
        <v>162</v>
      </c>
      <c r="B319" s="59">
        <v>2577.6891815700001</v>
      </c>
      <c r="C319" s="59">
        <v>2664.3523931600002</v>
      </c>
      <c r="D319" s="59">
        <v>2746.0875444499998</v>
      </c>
      <c r="E319" s="59">
        <v>2766.2185187599998</v>
      </c>
      <c r="F319" s="59">
        <v>2765.7474763199998</v>
      </c>
      <c r="G319" s="59">
        <v>2739.0869051</v>
      </c>
      <c r="H319" s="59">
        <v>2631.1594481000002</v>
      </c>
      <c r="I319" s="59">
        <v>2494.6003071300001</v>
      </c>
      <c r="J319" s="59">
        <v>2422.35774829</v>
      </c>
      <c r="K319" s="59">
        <v>2371.2764595600001</v>
      </c>
      <c r="L319" s="59">
        <v>2377.38640824</v>
      </c>
      <c r="M319" s="59">
        <v>2394.6693413800003</v>
      </c>
      <c r="N319" s="59">
        <v>2441.7227714000001</v>
      </c>
      <c r="O319" s="59">
        <v>2438.1795586400003</v>
      </c>
      <c r="P319" s="59">
        <v>2424.3760817699999</v>
      </c>
      <c r="Q319" s="59">
        <v>2429.7872975999999</v>
      </c>
      <c r="R319" s="59">
        <v>2399.4624449299999</v>
      </c>
      <c r="S319" s="59">
        <v>2392.8093384499998</v>
      </c>
      <c r="T319" s="59">
        <v>2390.4795970099999</v>
      </c>
      <c r="U319" s="59">
        <v>2426.1641145900003</v>
      </c>
      <c r="V319" s="59">
        <v>2424.9561244400002</v>
      </c>
      <c r="W319" s="59">
        <v>2406.7913172099998</v>
      </c>
      <c r="X319" s="59">
        <v>2431.60701169</v>
      </c>
      <c r="Y319" s="59">
        <v>2542.46035416</v>
      </c>
    </row>
    <row r="320" spans="1:25" s="60" customFormat="1" ht="15.75" x14ac:dyDescent="0.3">
      <c r="A320" s="58" t="s">
        <v>163</v>
      </c>
      <c r="B320" s="59">
        <v>2670.78484136</v>
      </c>
      <c r="C320" s="59">
        <v>2729.2044128400003</v>
      </c>
      <c r="D320" s="59">
        <v>2778.6403532300001</v>
      </c>
      <c r="E320" s="59">
        <v>2784.87054829</v>
      </c>
      <c r="F320" s="59">
        <v>2768.9102341899998</v>
      </c>
      <c r="G320" s="59">
        <v>2772.0010303099998</v>
      </c>
      <c r="H320" s="59">
        <v>2717.4366169699997</v>
      </c>
      <c r="I320" s="59">
        <v>2617.7448268799999</v>
      </c>
      <c r="J320" s="59">
        <v>2519.8468336400001</v>
      </c>
      <c r="K320" s="59">
        <v>2467.0379533599998</v>
      </c>
      <c r="L320" s="59">
        <v>2453.4480661600001</v>
      </c>
      <c r="M320" s="59">
        <v>2451.94623103</v>
      </c>
      <c r="N320" s="59">
        <v>2473.1091436900001</v>
      </c>
      <c r="O320" s="59">
        <v>2474.5453559500002</v>
      </c>
      <c r="P320" s="59">
        <v>2473.9512723500002</v>
      </c>
      <c r="Q320" s="59">
        <v>2473.54109397</v>
      </c>
      <c r="R320" s="59">
        <v>2462.0332549100003</v>
      </c>
      <c r="S320" s="59">
        <v>2448.7010713999998</v>
      </c>
      <c r="T320" s="59">
        <v>2456.5173581099998</v>
      </c>
      <c r="U320" s="59">
        <v>2466.23638811</v>
      </c>
      <c r="V320" s="59">
        <v>2478.5705536599999</v>
      </c>
      <c r="W320" s="59">
        <v>2469.6912130700002</v>
      </c>
      <c r="X320" s="59">
        <v>2490.6553526500002</v>
      </c>
      <c r="Y320" s="59">
        <v>2616.7329754900002</v>
      </c>
    </row>
    <row r="321" spans="1:25" s="60" customFormat="1" ht="15.75" x14ac:dyDescent="0.3">
      <c r="A321" s="58" t="s">
        <v>164</v>
      </c>
      <c r="B321" s="59">
        <v>2662.5687163100001</v>
      </c>
      <c r="C321" s="59">
        <v>2713.9906840499998</v>
      </c>
      <c r="D321" s="59">
        <v>2798.0666162299999</v>
      </c>
      <c r="E321" s="59">
        <v>2822.2258358600002</v>
      </c>
      <c r="F321" s="59">
        <v>2859.68618784</v>
      </c>
      <c r="G321" s="59">
        <v>2890.3887176899998</v>
      </c>
      <c r="H321" s="59">
        <v>2793.6554259200002</v>
      </c>
      <c r="I321" s="59">
        <v>2681.1051914999998</v>
      </c>
      <c r="J321" s="59">
        <v>2597.38205702</v>
      </c>
      <c r="K321" s="59">
        <v>2524.2911664900003</v>
      </c>
      <c r="L321" s="59">
        <v>2494.8264392000001</v>
      </c>
      <c r="M321" s="59">
        <v>2464.4895913099999</v>
      </c>
      <c r="N321" s="59">
        <v>2508.9110271</v>
      </c>
      <c r="O321" s="59">
        <v>2494.8844234600001</v>
      </c>
      <c r="P321" s="59">
        <v>2505.03146947</v>
      </c>
      <c r="Q321" s="59">
        <v>2510.8203653199998</v>
      </c>
      <c r="R321" s="59">
        <v>2500.0188509700001</v>
      </c>
      <c r="S321" s="59">
        <v>2486.7584252900001</v>
      </c>
      <c r="T321" s="59">
        <v>2483.4479702500003</v>
      </c>
      <c r="U321" s="59">
        <v>2490.9570380300001</v>
      </c>
      <c r="V321" s="59">
        <v>2515.2962796399997</v>
      </c>
      <c r="W321" s="59">
        <v>2482.8860891300001</v>
      </c>
      <c r="X321" s="59">
        <v>2525.8166273400002</v>
      </c>
      <c r="Y321" s="59">
        <v>2611.96644823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1959.5261276000001</v>
      </c>
      <c r="C326" s="66">
        <v>2039.4571502900001</v>
      </c>
      <c r="D326" s="66">
        <v>2085.00585194</v>
      </c>
      <c r="E326" s="66">
        <v>2119.6645397500001</v>
      </c>
      <c r="F326" s="66">
        <v>2119.41873128</v>
      </c>
      <c r="G326" s="66">
        <v>2107.3499817399997</v>
      </c>
      <c r="H326" s="66">
        <v>1974.9308133</v>
      </c>
      <c r="I326" s="66">
        <v>1896.4622480400001</v>
      </c>
      <c r="J326" s="66">
        <v>1842.40920168</v>
      </c>
      <c r="K326" s="66">
        <v>1849.3766706000001</v>
      </c>
      <c r="L326" s="66">
        <v>1844.9754916100001</v>
      </c>
      <c r="M326" s="66">
        <v>1869.8737598600001</v>
      </c>
      <c r="N326" s="66">
        <v>1890.3211400100001</v>
      </c>
      <c r="O326" s="66">
        <v>1887.73704793</v>
      </c>
      <c r="P326" s="66">
        <v>1905.0453985200002</v>
      </c>
      <c r="Q326" s="66">
        <v>1913.4976762600002</v>
      </c>
      <c r="R326" s="66">
        <v>1900.71007192</v>
      </c>
      <c r="S326" s="66">
        <v>1879.5307975400001</v>
      </c>
      <c r="T326" s="66">
        <v>1863.21639031</v>
      </c>
      <c r="U326" s="66">
        <v>1850.6057131</v>
      </c>
      <c r="V326" s="66">
        <v>1862.7866895</v>
      </c>
      <c r="W326" s="66">
        <v>1808.8141332100001</v>
      </c>
      <c r="X326" s="66">
        <v>1857.9563685200001</v>
      </c>
      <c r="Y326" s="66">
        <v>1895.601451</v>
      </c>
    </row>
    <row r="327" spans="1:25" s="60" customFormat="1" ht="15.75" x14ac:dyDescent="0.3">
      <c r="A327" s="58" t="s">
        <v>136</v>
      </c>
      <c r="B327" s="59">
        <v>1988.62533089</v>
      </c>
      <c r="C327" s="59">
        <v>2017.2403934200001</v>
      </c>
      <c r="D327" s="59">
        <v>2061.3228534500004</v>
      </c>
      <c r="E327" s="59">
        <v>2068.2957835100001</v>
      </c>
      <c r="F327" s="59">
        <v>2050.37449496</v>
      </c>
      <c r="G327" s="59">
        <v>2027.0211445300001</v>
      </c>
      <c r="H327" s="59">
        <v>1867.45780472</v>
      </c>
      <c r="I327" s="59">
        <v>1905.8142552000002</v>
      </c>
      <c r="J327" s="59">
        <v>1883.1449260900001</v>
      </c>
      <c r="K327" s="59">
        <v>1849.2398129200001</v>
      </c>
      <c r="L327" s="59">
        <v>1839.5657478200001</v>
      </c>
      <c r="M327" s="59">
        <v>1860.4947117200002</v>
      </c>
      <c r="N327" s="59">
        <v>1899.12883695</v>
      </c>
      <c r="O327" s="59">
        <v>1896.3687496</v>
      </c>
      <c r="P327" s="59">
        <v>1898.20370325</v>
      </c>
      <c r="Q327" s="59">
        <v>1911.59782845</v>
      </c>
      <c r="R327" s="59">
        <v>1897.2768190700001</v>
      </c>
      <c r="S327" s="59">
        <v>1885.3549375699999</v>
      </c>
      <c r="T327" s="59">
        <v>1869.12315137</v>
      </c>
      <c r="U327" s="59">
        <v>1815.7536542800001</v>
      </c>
      <c r="V327" s="59">
        <v>1787.62716563</v>
      </c>
      <c r="W327" s="59">
        <v>1797.097616</v>
      </c>
      <c r="X327" s="59">
        <v>1837.9014287</v>
      </c>
      <c r="Y327" s="59">
        <v>1880.8513588400001</v>
      </c>
    </row>
    <row r="328" spans="1:25" s="60" customFormat="1" ht="15.75" x14ac:dyDescent="0.3">
      <c r="A328" s="58" t="s">
        <v>137</v>
      </c>
      <c r="B328" s="59">
        <v>1916.8170165700001</v>
      </c>
      <c r="C328" s="59">
        <v>1961.4237071500002</v>
      </c>
      <c r="D328" s="59">
        <v>2063.0317748799998</v>
      </c>
      <c r="E328" s="59">
        <v>2131.62140241</v>
      </c>
      <c r="F328" s="59">
        <v>2085.9572193599997</v>
      </c>
      <c r="G328" s="59">
        <v>2093.5770051</v>
      </c>
      <c r="H328" s="59">
        <v>2006.31196004</v>
      </c>
      <c r="I328" s="59">
        <v>1899.40702326</v>
      </c>
      <c r="J328" s="59">
        <v>1799.19277861</v>
      </c>
      <c r="K328" s="59">
        <v>1743.3803906800001</v>
      </c>
      <c r="L328" s="59">
        <v>1734.7401084400001</v>
      </c>
      <c r="M328" s="59">
        <v>1744.88351532</v>
      </c>
      <c r="N328" s="59">
        <v>1763.4850246400001</v>
      </c>
      <c r="O328" s="59">
        <v>1767.57507416</v>
      </c>
      <c r="P328" s="59">
        <v>1782.7174571200001</v>
      </c>
      <c r="Q328" s="59">
        <v>1810.0605981400001</v>
      </c>
      <c r="R328" s="59">
        <v>1801.80672166</v>
      </c>
      <c r="S328" s="59">
        <v>1786.2617592399999</v>
      </c>
      <c r="T328" s="59">
        <v>1774.0784177600001</v>
      </c>
      <c r="U328" s="59">
        <v>1762.3603983200001</v>
      </c>
      <c r="V328" s="59">
        <v>1748.0691561800002</v>
      </c>
      <c r="W328" s="59">
        <v>1720.47785591</v>
      </c>
      <c r="X328" s="59">
        <v>1755.0474098700001</v>
      </c>
      <c r="Y328" s="59">
        <v>1837.2248902900001</v>
      </c>
    </row>
    <row r="329" spans="1:25" s="60" customFormat="1" ht="15.75" x14ac:dyDescent="0.3">
      <c r="A329" s="58" t="s">
        <v>138</v>
      </c>
      <c r="B329" s="59">
        <v>1940.5100050200001</v>
      </c>
      <c r="C329" s="59">
        <v>2018.02747542</v>
      </c>
      <c r="D329" s="59">
        <v>2105.4742658800001</v>
      </c>
      <c r="E329" s="59">
        <v>2129.72842021</v>
      </c>
      <c r="F329" s="59">
        <v>2143.6063158900001</v>
      </c>
      <c r="G329" s="59">
        <v>2120.9830122000003</v>
      </c>
      <c r="H329" s="59">
        <v>2008.1039030300001</v>
      </c>
      <c r="I329" s="59">
        <v>1915.22565237</v>
      </c>
      <c r="J329" s="59">
        <v>1809.6873128500001</v>
      </c>
      <c r="K329" s="59">
        <v>1771.66148866</v>
      </c>
      <c r="L329" s="59">
        <v>1753.49925351</v>
      </c>
      <c r="M329" s="59">
        <v>1764.8487560999999</v>
      </c>
      <c r="N329" s="59">
        <v>1808.41608415</v>
      </c>
      <c r="O329" s="59">
        <v>1817.4904579399999</v>
      </c>
      <c r="P329" s="59">
        <v>1817.5613978000001</v>
      </c>
      <c r="Q329" s="59">
        <v>1837.6678613399999</v>
      </c>
      <c r="R329" s="59">
        <v>1829.9823708500001</v>
      </c>
      <c r="S329" s="59">
        <v>1809.9353635</v>
      </c>
      <c r="T329" s="59">
        <v>1802.7679329500002</v>
      </c>
      <c r="U329" s="59">
        <v>1737.1915684200001</v>
      </c>
      <c r="V329" s="59">
        <v>1698.49503753</v>
      </c>
      <c r="W329" s="59">
        <v>1710.61564372</v>
      </c>
      <c r="X329" s="59">
        <v>1781.3930763400001</v>
      </c>
      <c r="Y329" s="59">
        <v>1856.01792413</v>
      </c>
    </row>
    <row r="330" spans="1:25" s="60" customFormat="1" ht="15.75" x14ac:dyDescent="0.3">
      <c r="A330" s="58" t="s">
        <v>139</v>
      </c>
      <c r="B330" s="59">
        <v>1911.7091903400001</v>
      </c>
      <c r="C330" s="59">
        <v>1949.70607002</v>
      </c>
      <c r="D330" s="59">
        <v>1999.42933894</v>
      </c>
      <c r="E330" s="59">
        <v>1982.36591578</v>
      </c>
      <c r="F330" s="59">
        <v>1973.56196817</v>
      </c>
      <c r="G330" s="59">
        <v>1965.44945895</v>
      </c>
      <c r="H330" s="59">
        <v>1931.71613138</v>
      </c>
      <c r="I330" s="59">
        <v>1871.37585107</v>
      </c>
      <c r="J330" s="59">
        <v>1903.4674578700001</v>
      </c>
      <c r="K330" s="59">
        <v>1796.43308336</v>
      </c>
      <c r="L330" s="59">
        <v>1780.6947156400001</v>
      </c>
      <c r="M330" s="59">
        <v>1794.55734009</v>
      </c>
      <c r="N330" s="59">
        <v>1839.2739953800001</v>
      </c>
      <c r="O330" s="59">
        <v>1846.4633289800001</v>
      </c>
      <c r="P330" s="59">
        <v>1862.50713756</v>
      </c>
      <c r="Q330" s="59">
        <v>1876.07729195</v>
      </c>
      <c r="R330" s="59">
        <v>1898.2067177900001</v>
      </c>
      <c r="S330" s="59">
        <v>1894.2746201800001</v>
      </c>
      <c r="T330" s="59">
        <v>1867.14459283</v>
      </c>
      <c r="U330" s="59">
        <v>1831.7908118</v>
      </c>
      <c r="V330" s="59">
        <v>1763.5395523</v>
      </c>
      <c r="W330" s="59">
        <v>1840.4827124800001</v>
      </c>
      <c r="X330" s="59">
        <v>1893.20473655</v>
      </c>
      <c r="Y330" s="59">
        <v>1971.65689103</v>
      </c>
    </row>
    <row r="331" spans="1:25" s="60" customFormat="1" ht="15.75" x14ac:dyDescent="0.3">
      <c r="A331" s="58" t="s">
        <v>140</v>
      </c>
      <c r="B331" s="59">
        <v>1954.49478286</v>
      </c>
      <c r="C331" s="59">
        <v>2049.2766929500003</v>
      </c>
      <c r="D331" s="59">
        <v>2159.2847575699998</v>
      </c>
      <c r="E331" s="59">
        <v>2156.0299966500002</v>
      </c>
      <c r="F331" s="59">
        <v>2149.7388827200002</v>
      </c>
      <c r="G331" s="59">
        <v>2058.4851503600003</v>
      </c>
      <c r="H331" s="59">
        <v>1913.28625379</v>
      </c>
      <c r="I331" s="59">
        <v>1846.8687625</v>
      </c>
      <c r="J331" s="59">
        <v>1764.49109406</v>
      </c>
      <c r="K331" s="59">
        <v>1716.65561834</v>
      </c>
      <c r="L331" s="59">
        <v>1722.87205335</v>
      </c>
      <c r="M331" s="59">
        <v>1720.62587779</v>
      </c>
      <c r="N331" s="59">
        <v>1750.3648709399999</v>
      </c>
      <c r="O331" s="59">
        <v>1748.8691259700001</v>
      </c>
      <c r="P331" s="59">
        <v>1767.4809647300001</v>
      </c>
      <c r="Q331" s="59">
        <v>1782.8858400500001</v>
      </c>
      <c r="R331" s="59">
        <v>1777.0718861400001</v>
      </c>
      <c r="S331" s="59">
        <v>1756.8998160600001</v>
      </c>
      <c r="T331" s="59">
        <v>1783.42056559</v>
      </c>
      <c r="U331" s="59">
        <v>1732.79794844</v>
      </c>
      <c r="V331" s="59">
        <v>1712.35495337</v>
      </c>
      <c r="W331" s="59">
        <v>1727.9140725700001</v>
      </c>
      <c r="X331" s="59">
        <v>1757.4587926900001</v>
      </c>
      <c r="Y331" s="59">
        <v>1841.7879194700001</v>
      </c>
    </row>
    <row r="332" spans="1:25" s="60" customFormat="1" ht="15.75" x14ac:dyDescent="0.3">
      <c r="A332" s="58" t="s">
        <v>141</v>
      </c>
      <c r="B332" s="59">
        <v>1990.2313295000001</v>
      </c>
      <c r="C332" s="59">
        <v>1922.5021143400002</v>
      </c>
      <c r="D332" s="59">
        <v>2113.16506385</v>
      </c>
      <c r="E332" s="59">
        <v>2131.6029778900001</v>
      </c>
      <c r="F332" s="59">
        <v>2120.7933080000003</v>
      </c>
      <c r="G332" s="59">
        <v>2049.2662835299998</v>
      </c>
      <c r="H332" s="59">
        <v>1921.0873620300001</v>
      </c>
      <c r="I332" s="59">
        <v>1891.6714605900002</v>
      </c>
      <c r="J332" s="59">
        <v>1793.8600578</v>
      </c>
      <c r="K332" s="59">
        <v>1802.3604796500001</v>
      </c>
      <c r="L332" s="59">
        <v>1817.38108336</v>
      </c>
      <c r="M332" s="59">
        <v>1825.7336536800001</v>
      </c>
      <c r="N332" s="59">
        <v>1846.8418915500001</v>
      </c>
      <c r="O332" s="59">
        <v>1870.6578090800001</v>
      </c>
      <c r="P332" s="59">
        <v>1891.3105033300001</v>
      </c>
      <c r="Q332" s="59">
        <v>1896.78156584</v>
      </c>
      <c r="R332" s="59">
        <v>1870.5109121600001</v>
      </c>
      <c r="S332" s="59">
        <v>1845.4584670300001</v>
      </c>
      <c r="T332" s="59">
        <v>1828.27754998</v>
      </c>
      <c r="U332" s="59">
        <v>1747.1858733399999</v>
      </c>
      <c r="V332" s="59">
        <v>1772.5024438</v>
      </c>
      <c r="W332" s="59">
        <v>1803.80069755</v>
      </c>
      <c r="X332" s="59">
        <v>1867.88205257</v>
      </c>
      <c r="Y332" s="59">
        <v>1910.3251549200002</v>
      </c>
    </row>
    <row r="333" spans="1:25" s="60" customFormat="1" ht="15.75" x14ac:dyDescent="0.3">
      <c r="A333" s="58" t="s">
        <v>142</v>
      </c>
      <c r="B333" s="59">
        <v>2046.8894788300001</v>
      </c>
      <c r="C333" s="59">
        <v>2087.4753029200001</v>
      </c>
      <c r="D333" s="59">
        <v>2099.16886325</v>
      </c>
      <c r="E333" s="59">
        <v>2100.3982328700004</v>
      </c>
      <c r="F333" s="59">
        <v>2082.8999675100004</v>
      </c>
      <c r="G333" s="59">
        <v>2042.65003806</v>
      </c>
      <c r="H333" s="59">
        <v>1909.27517984</v>
      </c>
      <c r="I333" s="59">
        <v>1865.38961887</v>
      </c>
      <c r="J333" s="59">
        <v>1830.3897963500001</v>
      </c>
      <c r="K333" s="59">
        <v>1803.90312434</v>
      </c>
      <c r="L333" s="59">
        <v>1804.68559719</v>
      </c>
      <c r="M333" s="59">
        <v>1825.74892733</v>
      </c>
      <c r="N333" s="59">
        <v>1867.3112693400001</v>
      </c>
      <c r="O333" s="59">
        <v>1869.8451540900001</v>
      </c>
      <c r="P333" s="59">
        <v>1878.02635313</v>
      </c>
      <c r="Q333" s="59">
        <v>1891.85183259</v>
      </c>
      <c r="R333" s="59">
        <v>1870.0457500800001</v>
      </c>
      <c r="S333" s="59">
        <v>1845.03912885</v>
      </c>
      <c r="T333" s="59">
        <v>1829.1996575000001</v>
      </c>
      <c r="U333" s="59">
        <v>1798.82349006</v>
      </c>
      <c r="V333" s="59">
        <v>1737.13025186</v>
      </c>
      <c r="W333" s="59">
        <v>1783.65633172</v>
      </c>
      <c r="X333" s="59">
        <v>1838.5043961599999</v>
      </c>
      <c r="Y333" s="59">
        <v>1963.19002372</v>
      </c>
    </row>
    <row r="334" spans="1:25" s="60" customFormat="1" ht="15.75" x14ac:dyDescent="0.3">
      <c r="A334" s="58" t="s">
        <v>143</v>
      </c>
      <c r="B334" s="59">
        <v>1914.12980464</v>
      </c>
      <c r="C334" s="59">
        <v>1813.7911970300001</v>
      </c>
      <c r="D334" s="59">
        <v>1874.9658554500002</v>
      </c>
      <c r="E334" s="59">
        <v>2027.1750129</v>
      </c>
      <c r="F334" s="59">
        <v>1998.08905175</v>
      </c>
      <c r="G334" s="59">
        <v>1931.56086325</v>
      </c>
      <c r="H334" s="59">
        <v>1783.8116303000002</v>
      </c>
      <c r="I334" s="59">
        <v>1715.8021937800002</v>
      </c>
      <c r="J334" s="59">
        <v>1638.3665870500001</v>
      </c>
      <c r="K334" s="59">
        <v>1599.45403386</v>
      </c>
      <c r="L334" s="59">
        <v>1578.66166817</v>
      </c>
      <c r="M334" s="59">
        <v>1617.22017962</v>
      </c>
      <c r="N334" s="59">
        <v>1648.42872893</v>
      </c>
      <c r="O334" s="59">
        <v>1643.3336323600001</v>
      </c>
      <c r="P334" s="59">
        <v>1651.5503332800001</v>
      </c>
      <c r="Q334" s="59">
        <v>1656.38499701</v>
      </c>
      <c r="R334" s="59">
        <v>1652.19947239</v>
      </c>
      <c r="S334" s="59">
        <v>1652.5489910600002</v>
      </c>
      <c r="T334" s="59">
        <v>1638.99121876</v>
      </c>
      <c r="U334" s="59">
        <v>1624.90714478</v>
      </c>
      <c r="V334" s="59">
        <v>1596.6901675500001</v>
      </c>
      <c r="W334" s="59">
        <v>1634.7560488900001</v>
      </c>
      <c r="X334" s="59">
        <v>1644.7560446300001</v>
      </c>
      <c r="Y334" s="59">
        <v>1812.8181043100001</v>
      </c>
    </row>
    <row r="335" spans="1:25" s="60" customFormat="1" ht="15.75" x14ac:dyDescent="0.3">
      <c r="A335" s="58" t="s">
        <v>144</v>
      </c>
      <c r="B335" s="59">
        <v>1824.10887497</v>
      </c>
      <c r="C335" s="59">
        <v>1858.7682529400001</v>
      </c>
      <c r="D335" s="59">
        <v>1915.41536479</v>
      </c>
      <c r="E335" s="59">
        <v>1944.5328063700001</v>
      </c>
      <c r="F335" s="59">
        <v>1969.3822548400001</v>
      </c>
      <c r="G335" s="59">
        <v>1969.82415685</v>
      </c>
      <c r="H335" s="59">
        <v>1868.4901175800001</v>
      </c>
      <c r="I335" s="59">
        <v>1861.0972721099999</v>
      </c>
      <c r="J335" s="59">
        <v>1771.19710255</v>
      </c>
      <c r="K335" s="59">
        <v>1689.2519737699999</v>
      </c>
      <c r="L335" s="59">
        <v>1654.85946276</v>
      </c>
      <c r="M335" s="59">
        <v>1641.6525723300001</v>
      </c>
      <c r="N335" s="59">
        <v>1653.7364185599999</v>
      </c>
      <c r="O335" s="59">
        <v>1665.95350463</v>
      </c>
      <c r="P335" s="59">
        <v>1671.3822747900001</v>
      </c>
      <c r="Q335" s="59">
        <v>1693.66094974</v>
      </c>
      <c r="R335" s="59">
        <v>1687.1009352000001</v>
      </c>
      <c r="S335" s="59">
        <v>1665.80111227</v>
      </c>
      <c r="T335" s="59">
        <v>1655.4023671300001</v>
      </c>
      <c r="U335" s="59">
        <v>1654.3498846500001</v>
      </c>
      <c r="V335" s="59">
        <v>1639.4583175</v>
      </c>
      <c r="W335" s="59">
        <v>1610.1221202300001</v>
      </c>
      <c r="X335" s="59">
        <v>1636.30142763</v>
      </c>
      <c r="Y335" s="59">
        <v>1718.77574727</v>
      </c>
    </row>
    <row r="336" spans="1:25" s="60" customFormat="1" ht="15.75" x14ac:dyDescent="0.3">
      <c r="A336" s="58" t="s">
        <v>145</v>
      </c>
      <c r="B336" s="59">
        <v>1790.5997415500001</v>
      </c>
      <c r="C336" s="59">
        <v>1835.6612511800001</v>
      </c>
      <c r="D336" s="59">
        <v>1906.7027823000001</v>
      </c>
      <c r="E336" s="59">
        <v>1913.91849493</v>
      </c>
      <c r="F336" s="59">
        <v>1914.9071022000001</v>
      </c>
      <c r="G336" s="59">
        <v>1910.1691854000001</v>
      </c>
      <c r="H336" s="59">
        <v>1822.3408045800002</v>
      </c>
      <c r="I336" s="59">
        <v>1764.78023463</v>
      </c>
      <c r="J336" s="59">
        <v>1705.4903346900001</v>
      </c>
      <c r="K336" s="59">
        <v>1616.9406813200001</v>
      </c>
      <c r="L336" s="59">
        <v>1624.1383165100001</v>
      </c>
      <c r="M336" s="59">
        <v>1627.4633263600001</v>
      </c>
      <c r="N336" s="59">
        <v>1636.7376930200001</v>
      </c>
      <c r="O336" s="59">
        <v>1642.26934396</v>
      </c>
      <c r="P336" s="59">
        <v>1650.1068703200001</v>
      </c>
      <c r="Q336" s="59">
        <v>1653.5594587400001</v>
      </c>
      <c r="R336" s="59">
        <v>1646.08257002</v>
      </c>
      <c r="S336" s="59">
        <v>1634.4376034900001</v>
      </c>
      <c r="T336" s="59">
        <v>1635.2334153900001</v>
      </c>
      <c r="U336" s="59">
        <v>1629.23123416</v>
      </c>
      <c r="V336" s="59">
        <v>1623.7235432700002</v>
      </c>
      <c r="W336" s="59">
        <v>1609.80358439</v>
      </c>
      <c r="X336" s="59">
        <v>1627.5944569200001</v>
      </c>
      <c r="Y336" s="59">
        <v>1705.6059144800001</v>
      </c>
    </row>
    <row r="337" spans="1:25" s="60" customFormat="1" ht="15.75" x14ac:dyDescent="0.3">
      <c r="A337" s="58" t="s">
        <v>146</v>
      </c>
      <c r="B337" s="59">
        <v>1944.8517175900001</v>
      </c>
      <c r="C337" s="59">
        <v>1980.2441251499999</v>
      </c>
      <c r="D337" s="59">
        <v>2049.0513245399998</v>
      </c>
      <c r="E337" s="59">
        <v>2034.6908177300002</v>
      </c>
      <c r="F337" s="59">
        <v>2031.1177138600001</v>
      </c>
      <c r="G337" s="59">
        <v>2022.43864502</v>
      </c>
      <c r="H337" s="59">
        <v>1905.2992820300001</v>
      </c>
      <c r="I337" s="59">
        <v>1838.5426954300001</v>
      </c>
      <c r="J337" s="59">
        <v>1715.2131877100001</v>
      </c>
      <c r="K337" s="59">
        <v>1691.7258199299999</v>
      </c>
      <c r="L337" s="59">
        <v>1676.16173925</v>
      </c>
      <c r="M337" s="59">
        <v>1715.2589336000001</v>
      </c>
      <c r="N337" s="59">
        <v>1748.3410832100001</v>
      </c>
      <c r="O337" s="59">
        <v>1779.5083851000002</v>
      </c>
      <c r="P337" s="59">
        <v>1795.92883654</v>
      </c>
      <c r="Q337" s="59">
        <v>1815.00289223</v>
      </c>
      <c r="R337" s="59">
        <v>1778.76672691</v>
      </c>
      <c r="S337" s="59">
        <v>1758.01983774</v>
      </c>
      <c r="T337" s="59">
        <v>1767.7914527800001</v>
      </c>
      <c r="U337" s="59">
        <v>1693.69390329</v>
      </c>
      <c r="V337" s="59">
        <v>1654.80016058</v>
      </c>
      <c r="W337" s="59">
        <v>1663.76058407</v>
      </c>
      <c r="X337" s="59">
        <v>1733.42939413</v>
      </c>
      <c r="Y337" s="59">
        <v>1800.7890780300002</v>
      </c>
    </row>
    <row r="338" spans="1:25" s="60" customFormat="1" ht="15.75" x14ac:dyDescent="0.3">
      <c r="A338" s="58" t="s">
        <v>147</v>
      </c>
      <c r="B338" s="59">
        <v>1862.81425876</v>
      </c>
      <c r="C338" s="59">
        <v>1894.4834220300002</v>
      </c>
      <c r="D338" s="59">
        <v>1968.7579801900001</v>
      </c>
      <c r="E338" s="59">
        <v>1956.3166211600001</v>
      </c>
      <c r="F338" s="59">
        <v>1949.92508565</v>
      </c>
      <c r="G338" s="59">
        <v>2013.4795566100001</v>
      </c>
      <c r="H338" s="59">
        <v>1924.54434059</v>
      </c>
      <c r="I338" s="59">
        <v>1890.14491838</v>
      </c>
      <c r="J338" s="59">
        <v>1831.5638330700001</v>
      </c>
      <c r="K338" s="59">
        <v>1748.3524939400002</v>
      </c>
      <c r="L338" s="59">
        <v>1764.9720057100001</v>
      </c>
      <c r="M338" s="59">
        <v>1803.69194438</v>
      </c>
      <c r="N338" s="59">
        <v>1876.0264025500001</v>
      </c>
      <c r="O338" s="59">
        <v>1870.62062464</v>
      </c>
      <c r="P338" s="59">
        <v>1898.1714847000001</v>
      </c>
      <c r="Q338" s="59">
        <v>1934.90560031</v>
      </c>
      <c r="R338" s="59">
        <v>1900.9146624</v>
      </c>
      <c r="S338" s="59">
        <v>1879.71855233</v>
      </c>
      <c r="T338" s="59">
        <v>1854.8032864000002</v>
      </c>
      <c r="U338" s="59">
        <v>1819.9240743300002</v>
      </c>
      <c r="V338" s="59">
        <v>1802.7158247899999</v>
      </c>
      <c r="W338" s="59">
        <v>1787.0899729300002</v>
      </c>
      <c r="X338" s="59">
        <v>1835.6059631000001</v>
      </c>
      <c r="Y338" s="59">
        <v>1932.3343060900002</v>
      </c>
    </row>
    <row r="339" spans="1:25" s="60" customFormat="1" ht="15.75" x14ac:dyDescent="0.3">
      <c r="A339" s="58" t="s">
        <v>148</v>
      </c>
      <c r="B339" s="59">
        <v>1980.4439969</v>
      </c>
      <c r="C339" s="59">
        <v>2063.8901032499998</v>
      </c>
      <c r="D339" s="59">
        <v>2168.33617331</v>
      </c>
      <c r="E339" s="59">
        <v>2177.8003326899998</v>
      </c>
      <c r="F339" s="59">
        <v>2184.1743604600001</v>
      </c>
      <c r="G339" s="59">
        <v>2170.62748349</v>
      </c>
      <c r="H339" s="59">
        <v>2046.3478358700002</v>
      </c>
      <c r="I339" s="59">
        <v>1945.5596460199999</v>
      </c>
      <c r="J339" s="59">
        <v>1867.3029404200001</v>
      </c>
      <c r="K339" s="59">
        <v>1849.11723912</v>
      </c>
      <c r="L339" s="59">
        <v>1844.7364914700001</v>
      </c>
      <c r="M339" s="59">
        <v>1882.78053376</v>
      </c>
      <c r="N339" s="59">
        <v>1903.01265444</v>
      </c>
      <c r="O339" s="59">
        <v>1881.9347074100001</v>
      </c>
      <c r="P339" s="59">
        <v>1897.9222527700001</v>
      </c>
      <c r="Q339" s="59">
        <v>1910.509935</v>
      </c>
      <c r="R339" s="59">
        <v>1896.4570524200001</v>
      </c>
      <c r="S339" s="59">
        <v>1888.7413158000002</v>
      </c>
      <c r="T339" s="59">
        <v>1883.72331442</v>
      </c>
      <c r="U339" s="59">
        <v>1881.3980157800002</v>
      </c>
      <c r="V339" s="59">
        <v>1877.47319401</v>
      </c>
      <c r="W339" s="59">
        <v>1836.53482233</v>
      </c>
      <c r="X339" s="59">
        <v>1851.7373834800001</v>
      </c>
      <c r="Y339" s="59">
        <v>1905.5208390800001</v>
      </c>
    </row>
    <row r="340" spans="1:25" s="60" customFormat="1" ht="15.75" x14ac:dyDescent="0.3">
      <c r="A340" s="58" t="s">
        <v>149</v>
      </c>
      <c r="B340" s="59">
        <v>1785.7840884300001</v>
      </c>
      <c r="C340" s="59">
        <v>1855.6312561900002</v>
      </c>
      <c r="D340" s="59">
        <v>1927.3443836000001</v>
      </c>
      <c r="E340" s="59">
        <v>1934.4171459700001</v>
      </c>
      <c r="F340" s="59">
        <v>1908.5969686400001</v>
      </c>
      <c r="G340" s="59">
        <v>1912.1241508800001</v>
      </c>
      <c r="H340" s="59">
        <v>1788.4864241300002</v>
      </c>
      <c r="I340" s="59">
        <v>1670.1827957100002</v>
      </c>
      <c r="J340" s="59">
        <v>1636.43382737</v>
      </c>
      <c r="K340" s="59">
        <v>1624.98323074</v>
      </c>
      <c r="L340" s="59">
        <v>1599.58546793</v>
      </c>
      <c r="M340" s="59">
        <v>1610.8974628200001</v>
      </c>
      <c r="N340" s="59">
        <v>1638.7572469700001</v>
      </c>
      <c r="O340" s="59">
        <v>1645.7596118000001</v>
      </c>
      <c r="P340" s="59">
        <v>1661.72094193</v>
      </c>
      <c r="Q340" s="59">
        <v>1663.23357345</v>
      </c>
      <c r="R340" s="59">
        <v>1619.86670693</v>
      </c>
      <c r="S340" s="59">
        <v>1629.9438903800001</v>
      </c>
      <c r="T340" s="59">
        <v>1628.5254038</v>
      </c>
      <c r="U340" s="59">
        <v>1627.0845599199999</v>
      </c>
      <c r="V340" s="59">
        <v>1651.59807067</v>
      </c>
      <c r="W340" s="59">
        <v>1627.86663503</v>
      </c>
      <c r="X340" s="59">
        <v>1651.02826246</v>
      </c>
      <c r="Y340" s="59">
        <v>1734.84736492</v>
      </c>
    </row>
    <row r="341" spans="1:25" s="60" customFormat="1" ht="15.75" x14ac:dyDescent="0.3">
      <c r="A341" s="58" t="s">
        <v>150</v>
      </c>
      <c r="B341" s="59">
        <v>1865.6438394100001</v>
      </c>
      <c r="C341" s="59">
        <v>1919.34460212</v>
      </c>
      <c r="D341" s="59">
        <v>2009.74609147</v>
      </c>
      <c r="E341" s="59">
        <v>2023.9831445900002</v>
      </c>
      <c r="F341" s="59">
        <v>2027.7158901300002</v>
      </c>
      <c r="G341" s="59">
        <v>1988.28676716</v>
      </c>
      <c r="H341" s="59">
        <v>1866.8575771200001</v>
      </c>
      <c r="I341" s="59">
        <v>1811.48726973</v>
      </c>
      <c r="J341" s="59">
        <v>1726.4461101900001</v>
      </c>
      <c r="K341" s="59">
        <v>1741.8873185500001</v>
      </c>
      <c r="L341" s="59">
        <v>1744.3222926800001</v>
      </c>
      <c r="M341" s="59">
        <v>1772.82168357</v>
      </c>
      <c r="N341" s="59">
        <v>1816.82567096</v>
      </c>
      <c r="O341" s="59">
        <v>1816.7796031</v>
      </c>
      <c r="P341" s="59">
        <v>1822.946674</v>
      </c>
      <c r="Q341" s="59">
        <v>1803.3656773</v>
      </c>
      <c r="R341" s="59">
        <v>1790.36064014</v>
      </c>
      <c r="S341" s="59">
        <v>1767.6650012800001</v>
      </c>
      <c r="T341" s="59">
        <v>1757.6666318800001</v>
      </c>
      <c r="U341" s="59">
        <v>1759.5506581300001</v>
      </c>
      <c r="V341" s="59">
        <v>1748.59092076</v>
      </c>
      <c r="W341" s="59">
        <v>1713.7150722000001</v>
      </c>
      <c r="X341" s="59">
        <v>1764.1963153500001</v>
      </c>
      <c r="Y341" s="59">
        <v>1908.43126355</v>
      </c>
    </row>
    <row r="342" spans="1:25" s="60" customFormat="1" ht="15.75" x14ac:dyDescent="0.3">
      <c r="A342" s="58" t="s">
        <v>151</v>
      </c>
      <c r="B342" s="59">
        <v>1765.6335322800001</v>
      </c>
      <c r="C342" s="59">
        <v>1841.6032527</v>
      </c>
      <c r="D342" s="59">
        <v>1878.2861706600002</v>
      </c>
      <c r="E342" s="59">
        <v>1877.0752541900001</v>
      </c>
      <c r="F342" s="59">
        <v>1870.22204657</v>
      </c>
      <c r="G342" s="59">
        <v>1902.1404057500001</v>
      </c>
      <c r="H342" s="59">
        <v>1837.8378125500001</v>
      </c>
      <c r="I342" s="59">
        <v>1760.0321076800001</v>
      </c>
      <c r="J342" s="59">
        <v>1650.03421379</v>
      </c>
      <c r="K342" s="59">
        <v>1596.75053733</v>
      </c>
      <c r="L342" s="59">
        <v>1574.3552013800002</v>
      </c>
      <c r="M342" s="59">
        <v>1582.36564946</v>
      </c>
      <c r="N342" s="59">
        <v>1617.2418140900002</v>
      </c>
      <c r="O342" s="59">
        <v>1615.73894408</v>
      </c>
      <c r="P342" s="59">
        <v>1635.4938477200001</v>
      </c>
      <c r="Q342" s="59">
        <v>1652.6798870699999</v>
      </c>
      <c r="R342" s="59">
        <v>1641.17182428</v>
      </c>
      <c r="S342" s="59">
        <v>1623.2176373300001</v>
      </c>
      <c r="T342" s="59">
        <v>1605.77592413</v>
      </c>
      <c r="U342" s="59">
        <v>1602.8436109700001</v>
      </c>
      <c r="V342" s="59">
        <v>1591.09382656</v>
      </c>
      <c r="W342" s="59">
        <v>1563.34540047</v>
      </c>
      <c r="X342" s="59">
        <v>1617.35447297</v>
      </c>
      <c r="Y342" s="59">
        <v>1689.3791301400001</v>
      </c>
    </row>
    <row r="343" spans="1:25" s="60" customFormat="1" ht="15.75" x14ac:dyDescent="0.3">
      <c r="A343" s="58" t="s">
        <v>152</v>
      </c>
      <c r="B343" s="59">
        <v>1883.9295536500001</v>
      </c>
      <c r="C343" s="59">
        <v>1982.8492416300001</v>
      </c>
      <c r="D343" s="59">
        <v>2014.43623198</v>
      </c>
      <c r="E343" s="59">
        <v>2040.32548729</v>
      </c>
      <c r="F343" s="59">
        <v>2063.8244308600001</v>
      </c>
      <c r="G343" s="59">
        <v>2061.1254477900002</v>
      </c>
      <c r="H343" s="59">
        <v>2020.9427219900001</v>
      </c>
      <c r="I343" s="59">
        <v>1987.25590551</v>
      </c>
      <c r="J343" s="59">
        <v>1920.31272928</v>
      </c>
      <c r="K343" s="59">
        <v>1868.6353353500001</v>
      </c>
      <c r="L343" s="59">
        <v>1868.92384266</v>
      </c>
      <c r="M343" s="59">
        <v>1899.00446631</v>
      </c>
      <c r="N343" s="59">
        <v>1910.6179716200002</v>
      </c>
      <c r="O343" s="59">
        <v>1919.48067133</v>
      </c>
      <c r="P343" s="59">
        <v>1938.0568078700001</v>
      </c>
      <c r="Q343" s="59">
        <v>1940.0276474900002</v>
      </c>
      <c r="R343" s="59">
        <v>1925.16463241</v>
      </c>
      <c r="S343" s="59">
        <v>1905.0612863000001</v>
      </c>
      <c r="T343" s="59">
        <v>1869.89628272</v>
      </c>
      <c r="U343" s="59">
        <v>1848.56653422</v>
      </c>
      <c r="V343" s="59">
        <v>1817.6233373800001</v>
      </c>
      <c r="W343" s="59">
        <v>1828.2767510400001</v>
      </c>
      <c r="X343" s="59">
        <v>1850.7078905800001</v>
      </c>
      <c r="Y343" s="59">
        <v>1932.3078666500001</v>
      </c>
    </row>
    <row r="344" spans="1:25" s="60" customFormat="1" ht="15.75" x14ac:dyDescent="0.3">
      <c r="A344" s="58" t="s">
        <v>153</v>
      </c>
      <c r="B344" s="59">
        <v>1827.85093603</v>
      </c>
      <c r="C344" s="59">
        <v>1913.3625252900001</v>
      </c>
      <c r="D344" s="59">
        <v>1997.75377306</v>
      </c>
      <c r="E344" s="59">
        <v>1967.2599344800001</v>
      </c>
      <c r="F344" s="59">
        <v>2006.58639672</v>
      </c>
      <c r="G344" s="59">
        <v>2016.75795922</v>
      </c>
      <c r="H344" s="59">
        <v>1990.618909</v>
      </c>
      <c r="I344" s="59">
        <v>1826.67504149</v>
      </c>
      <c r="J344" s="59">
        <v>1732.54869925</v>
      </c>
      <c r="K344" s="59">
        <v>1699.9717090500001</v>
      </c>
      <c r="L344" s="59">
        <v>1687.6203318600001</v>
      </c>
      <c r="M344" s="59">
        <v>1697.1121948300001</v>
      </c>
      <c r="N344" s="59">
        <v>1713.8690755100001</v>
      </c>
      <c r="O344" s="59">
        <v>1737.889686</v>
      </c>
      <c r="P344" s="59">
        <v>1732.77160551</v>
      </c>
      <c r="Q344" s="59">
        <v>1734.5036566000001</v>
      </c>
      <c r="R344" s="59">
        <v>1719.4568069700001</v>
      </c>
      <c r="S344" s="59">
        <v>1702.28847148</v>
      </c>
      <c r="T344" s="59">
        <v>1689.9520007800002</v>
      </c>
      <c r="U344" s="59">
        <v>1701.8339048800001</v>
      </c>
      <c r="V344" s="59">
        <v>1700.1868902799999</v>
      </c>
      <c r="W344" s="59">
        <v>1660.19109454</v>
      </c>
      <c r="X344" s="59">
        <v>1696.6066535</v>
      </c>
      <c r="Y344" s="59">
        <v>1759.07241798</v>
      </c>
    </row>
    <row r="345" spans="1:25" s="60" customFormat="1" ht="15.75" x14ac:dyDescent="0.3">
      <c r="A345" s="58" t="s">
        <v>154</v>
      </c>
      <c r="B345" s="59">
        <v>1868.8941727900001</v>
      </c>
      <c r="C345" s="59">
        <v>1906.39185432</v>
      </c>
      <c r="D345" s="59">
        <v>1983.808712</v>
      </c>
      <c r="E345" s="59">
        <v>1995.6932295700001</v>
      </c>
      <c r="F345" s="59">
        <v>2000.1100691500001</v>
      </c>
      <c r="G345" s="59">
        <v>1978.4506739400001</v>
      </c>
      <c r="H345" s="59">
        <v>1889.6542164500001</v>
      </c>
      <c r="I345" s="59">
        <v>1854.68074806</v>
      </c>
      <c r="J345" s="59">
        <v>1794.25976894</v>
      </c>
      <c r="K345" s="59">
        <v>1715.2947335600002</v>
      </c>
      <c r="L345" s="59">
        <v>1697.52915085</v>
      </c>
      <c r="M345" s="59">
        <v>1731.0658454100001</v>
      </c>
      <c r="N345" s="59">
        <v>1765.19759411</v>
      </c>
      <c r="O345" s="59">
        <v>1782.0603772700001</v>
      </c>
      <c r="P345" s="59">
        <v>1795.6792383900001</v>
      </c>
      <c r="Q345" s="59">
        <v>1805.84246011</v>
      </c>
      <c r="R345" s="59">
        <v>1778.85470745</v>
      </c>
      <c r="S345" s="59">
        <v>1776.15940155</v>
      </c>
      <c r="T345" s="59">
        <v>1768.6323867900001</v>
      </c>
      <c r="U345" s="59">
        <v>1767.00789384</v>
      </c>
      <c r="V345" s="59">
        <v>1777.44819057</v>
      </c>
      <c r="W345" s="59">
        <v>1730.1515996099999</v>
      </c>
      <c r="X345" s="59">
        <v>1779.3546811799999</v>
      </c>
      <c r="Y345" s="59">
        <v>1872.0234726000001</v>
      </c>
    </row>
    <row r="346" spans="1:25" s="60" customFormat="1" ht="15.75" x14ac:dyDescent="0.3">
      <c r="A346" s="58" t="s">
        <v>155</v>
      </c>
      <c r="B346" s="59">
        <v>1893.4562827700001</v>
      </c>
      <c r="C346" s="59">
        <v>2006.88371729</v>
      </c>
      <c r="D346" s="59">
        <v>2106.2155520000001</v>
      </c>
      <c r="E346" s="59">
        <v>2125.6385852600001</v>
      </c>
      <c r="F346" s="59">
        <v>2114.00472193</v>
      </c>
      <c r="G346" s="59">
        <v>2074.2876169600004</v>
      </c>
      <c r="H346" s="59">
        <v>1927.06591699</v>
      </c>
      <c r="I346" s="59">
        <v>1861.5099804900001</v>
      </c>
      <c r="J346" s="59">
        <v>1773.5819519300001</v>
      </c>
      <c r="K346" s="59">
        <v>1765.08262859</v>
      </c>
      <c r="L346" s="59">
        <v>1795.3012283800001</v>
      </c>
      <c r="M346" s="59">
        <v>1817.5163233000001</v>
      </c>
      <c r="N346" s="59">
        <v>1870.8477466100001</v>
      </c>
      <c r="O346" s="59">
        <v>1830.4692859900001</v>
      </c>
      <c r="P346" s="59">
        <v>1849.8706127</v>
      </c>
      <c r="Q346" s="59">
        <v>1850.9371438200001</v>
      </c>
      <c r="R346" s="59">
        <v>1840.1255540700001</v>
      </c>
      <c r="S346" s="59">
        <v>1819.15987475</v>
      </c>
      <c r="T346" s="59">
        <v>1829.51022646</v>
      </c>
      <c r="U346" s="59">
        <v>1823.96561346</v>
      </c>
      <c r="V346" s="59">
        <v>1807.11031385</v>
      </c>
      <c r="W346" s="59">
        <v>1819.54969446</v>
      </c>
      <c r="X346" s="59">
        <v>1870.8418544800002</v>
      </c>
      <c r="Y346" s="59">
        <v>1980.6586994100001</v>
      </c>
    </row>
    <row r="347" spans="1:25" s="60" customFormat="1" ht="15.75" x14ac:dyDescent="0.3">
      <c r="A347" s="58" t="s">
        <v>156</v>
      </c>
      <c r="B347" s="59">
        <v>1995.93710311</v>
      </c>
      <c r="C347" s="59">
        <v>2070.5236874900002</v>
      </c>
      <c r="D347" s="59">
        <v>2095.6157053699999</v>
      </c>
      <c r="E347" s="59">
        <v>2072.9831195400002</v>
      </c>
      <c r="F347" s="59">
        <v>2073.3360438199998</v>
      </c>
      <c r="G347" s="59">
        <v>2080.8877366900001</v>
      </c>
      <c r="H347" s="59">
        <v>1904.3863411100001</v>
      </c>
      <c r="I347" s="59">
        <v>1875.44435933</v>
      </c>
      <c r="J347" s="59">
        <v>1795.52646964</v>
      </c>
      <c r="K347" s="59">
        <v>1775.15943834</v>
      </c>
      <c r="L347" s="59">
        <v>1776.53085635</v>
      </c>
      <c r="M347" s="59">
        <v>1813.5520534900002</v>
      </c>
      <c r="N347" s="59">
        <v>1859.3563040000001</v>
      </c>
      <c r="O347" s="59">
        <v>1864.19487996</v>
      </c>
      <c r="P347" s="59">
        <v>1861.06134236</v>
      </c>
      <c r="Q347" s="59">
        <v>1859.3530129000001</v>
      </c>
      <c r="R347" s="59">
        <v>1844.60551921</v>
      </c>
      <c r="S347" s="59">
        <v>1821.4843587400001</v>
      </c>
      <c r="T347" s="59">
        <v>1842.00267104</v>
      </c>
      <c r="U347" s="59">
        <v>1813.4174401800001</v>
      </c>
      <c r="V347" s="59">
        <v>1771.47588522</v>
      </c>
      <c r="W347" s="59">
        <v>1806.6861292900001</v>
      </c>
      <c r="X347" s="59">
        <v>1868.9501345600002</v>
      </c>
      <c r="Y347" s="59">
        <v>1955.5584248</v>
      </c>
    </row>
    <row r="348" spans="1:25" s="60" customFormat="1" ht="15.75" x14ac:dyDescent="0.3">
      <c r="A348" s="58" t="s">
        <v>157</v>
      </c>
      <c r="B348" s="59">
        <v>1972.2057856900001</v>
      </c>
      <c r="C348" s="59">
        <v>2096.4581126499997</v>
      </c>
      <c r="D348" s="59">
        <v>2161.3942022000001</v>
      </c>
      <c r="E348" s="59">
        <v>2137.46206119</v>
      </c>
      <c r="F348" s="59">
        <v>2125.22275597</v>
      </c>
      <c r="G348" s="59">
        <v>2036.2043906900001</v>
      </c>
      <c r="H348" s="59">
        <v>1910.8376465000001</v>
      </c>
      <c r="I348" s="59">
        <v>1782.28575213</v>
      </c>
      <c r="J348" s="59">
        <v>1720.4331807999999</v>
      </c>
      <c r="K348" s="59">
        <v>1659.0650147000001</v>
      </c>
      <c r="L348" s="59">
        <v>1611.6379353500001</v>
      </c>
      <c r="M348" s="59">
        <v>1638.0988400400001</v>
      </c>
      <c r="N348" s="59">
        <v>1667.33577984</v>
      </c>
      <c r="O348" s="59">
        <v>1693.3844293700001</v>
      </c>
      <c r="P348" s="59">
        <v>1706.15284299</v>
      </c>
      <c r="Q348" s="59">
        <v>1714.33024355</v>
      </c>
      <c r="R348" s="59">
        <v>1687.53811458</v>
      </c>
      <c r="S348" s="59">
        <v>1677.95677626</v>
      </c>
      <c r="T348" s="59">
        <v>1676.7541266800001</v>
      </c>
      <c r="U348" s="59">
        <v>1686.8609926300001</v>
      </c>
      <c r="V348" s="59">
        <v>1690.1022543700001</v>
      </c>
      <c r="W348" s="59">
        <v>1670.9810145500001</v>
      </c>
      <c r="X348" s="59">
        <v>1700.7892866300001</v>
      </c>
      <c r="Y348" s="59">
        <v>1853.16915911</v>
      </c>
    </row>
    <row r="349" spans="1:25" s="60" customFormat="1" ht="15.75" x14ac:dyDescent="0.3">
      <c r="A349" s="58" t="s">
        <v>158</v>
      </c>
      <c r="B349" s="59">
        <v>1828.2886406100001</v>
      </c>
      <c r="C349" s="59">
        <v>1910.95123227</v>
      </c>
      <c r="D349" s="59">
        <v>1994.8567134899999</v>
      </c>
      <c r="E349" s="59">
        <v>1993.57606061</v>
      </c>
      <c r="F349" s="59">
        <v>1990.64781773</v>
      </c>
      <c r="G349" s="59">
        <v>1991.5574177600001</v>
      </c>
      <c r="H349" s="59">
        <v>1946.4374235499999</v>
      </c>
      <c r="I349" s="59">
        <v>1894.53410684</v>
      </c>
      <c r="J349" s="59">
        <v>1791.7924714000001</v>
      </c>
      <c r="K349" s="59">
        <v>1713.0812060600001</v>
      </c>
      <c r="L349" s="59">
        <v>1703.5745946</v>
      </c>
      <c r="M349" s="59">
        <v>1730.9516133</v>
      </c>
      <c r="N349" s="59">
        <v>1794.84248826</v>
      </c>
      <c r="O349" s="59">
        <v>1837.85146487</v>
      </c>
      <c r="P349" s="59">
        <v>1843.2763939900001</v>
      </c>
      <c r="Q349" s="59">
        <v>1855.7356729600001</v>
      </c>
      <c r="R349" s="59">
        <v>1831.53124589</v>
      </c>
      <c r="S349" s="59">
        <v>1815.6675947400001</v>
      </c>
      <c r="T349" s="59">
        <v>1838.60070918</v>
      </c>
      <c r="U349" s="59">
        <v>1854.0975274500001</v>
      </c>
      <c r="V349" s="59">
        <v>1854.00606872</v>
      </c>
      <c r="W349" s="59">
        <v>1819.7971025900001</v>
      </c>
      <c r="X349" s="59">
        <v>1852.1273797200001</v>
      </c>
      <c r="Y349" s="59">
        <v>1933.5884309600001</v>
      </c>
    </row>
    <row r="350" spans="1:25" s="60" customFormat="1" ht="15.75" x14ac:dyDescent="0.3">
      <c r="A350" s="58" t="s">
        <v>159</v>
      </c>
      <c r="B350" s="59">
        <v>1934.2064562</v>
      </c>
      <c r="C350" s="59">
        <v>2008.1869954400001</v>
      </c>
      <c r="D350" s="59">
        <v>2048.7373162599997</v>
      </c>
      <c r="E350" s="59">
        <v>2122.5235138100002</v>
      </c>
      <c r="F350" s="59">
        <v>2124.5875982500002</v>
      </c>
      <c r="G350" s="59">
        <v>2016.3021792700001</v>
      </c>
      <c r="H350" s="59">
        <v>1954.31971763</v>
      </c>
      <c r="I350" s="59">
        <v>1926.0966586300001</v>
      </c>
      <c r="J350" s="59">
        <v>1896.79296937</v>
      </c>
      <c r="K350" s="59">
        <v>1810.8403701500001</v>
      </c>
      <c r="L350" s="59">
        <v>1724.0497377000002</v>
      </c>
      <c r="M350" s="59">
        <v>1748.44343531</v>
      </c>
      <c r="N350" s="59">
        <v>1755.59378092</v>
      </c>
      <c r="O350" s="59">
        <v>1768.49122661</v>
      </c>
      <c r="P350" s="59">
        <v>1777.5781325800001</v>
      </c>
      <c r="Q350" s="59">
        <v>1785.8008400400001</v>
      </c>
      <c r="R350" s="59">
        <v>1769.9228824700001</v>
      </c>
      <c r="S350" s="59">
        <v>1764.6241171700001</v>
      </c>
      <c r="T350" s="59">
        <v>1756.9989197800001</v>
      </c>
      <c r="U350" s="59">
        <v>1761.7512740500001</v>
      </c>
      <c r="V350" s="59">
        <v>1775.9276365200001</v>
      </c>
      <c r="W350" s="59">
        <v>1741.98921666</v>
      </c>
      <c r="X350" s="59">
        <v>1771.4634156900001</v>
      </c>
      <c r="Y350" s="59">
        <v>1924.5643626800002</v>
      </c>
    </row>
    <row r="351" spans="1:25" s="60" customFormat="1" ht="15.75" x14ac:dyDescent="0.3">
      <c r="A351" s="58" t="s">
        <v>160</v>
      </c>
      <c r="B351" s="59">
        <v>2041.6665063800001</v>
      </c>
      <c r="C351" s="59">
        <v>2120.33451251</v>
      </c>
      <c r="D351" s="59">
        <v>2158.1742694599998</v>
      </c>
      <c r="E351" s="59">
        <v>2138.73505355</v>
      </c>
      <c r="F351" s="59">
        <v>2132.7878793500004</v>
      </c>
      <c r="G351" s="59">
        <v>2137.7666850200003</v>
      </c>
      <c r="H351" s="59">
        <v>2014.8196283100001</v>
      </c>
      <c r="I351" s="59">
        <v>1812.9823931800001</v>
      </c>
      <c r="J351" s="59">
        <v>1721.34804663</v>
      </c>
      <c r="K351" s="59">
        <v>1677.6571671700001</v>
      </c>
      <c r="L351" s="59">
        <v>1654.3785799300001</v>
      </c>
      <c r="M351" s="59">
        <v>1671.90358004</v>
      </c>
      <c r="N351" s="59">
        <v>1701.93048443</v>
      </c>
      <c r="O351" s="59">
        <v>1697.53628796</v>
      </c>
      <c r="P351" s="59">
        <v>1706.37419989</v>
      </c>
      <c r="Q351" s="59">
        <v>1717.41114384</v>
      </c>
      <c r="R351" s="59">
        <v>1700.0456866700001</v>
      </c>
      <c r="S351" s="59">
        <v>1692.54154836</v>
      </c>
      <c r="T351" s="59">
        <v>1688.69659576</v>
      </c>
      <c r="U351" s="59">
        <v>1668.3792484800001</v>
      </c>
      <c r="V351" s="59">
        <v>1682.6632358300001</v>
      </c>
      <c r="W351" s="59">
        <v>1652.0121743700001</v>
      </c>
      <c r="X351" s="59">
        <v>1707.0800207100001</v>
      </c>
      <c r="Y351" s="59">
        <v>1786.38870778</v>
      </c>
    </row>
    <row r="352" spans="1:25" s="60" customFormat="1" ht="15.75" x14ac:dyDescent="0.3">
      <c r="A352" s="58" t="s">
        <v>161</v>
      </c>
      <c r="B352" s="59">
        <v>1850.1971583900001</v>
      </c>
      <c r="C352" s="59">
        <v>1902.84543001</v>
      </c>
      <c r="D352" s="59">
        <v>1986.8991134800001</v>
      </c>
      <c r="E352" s="59">
        <v>1962.09576765</v>
      </c>
      <c r="F352" s="59">
        <v>1961.49245075</v>
      </c>
      <c r="G352" s="59">
        <v>1956.9981541</v>
      </c>
      <c r="H352" s="59">
        <v>1879.44586663</v>
      </c>
      <c r="I352" s="59">
        <v>1751.7028744000002</v>
      </c>
      <c r="J352" s="59">
        <v>1667.37956252</v>
      </c>
      <c r="K352" s="59">
        <v>1608.49423602</v>
      </c>
      <c r="L352" s="59">
        <v>1587.80401648</v>
      </c>
      <c r="M352" s="59">
        <v>1583.9879556800001</v>
      </c>
      <c r="N352" s="59">
        <v>1604.4651785999999</v>
      </c>
      <c r="O352" s="59">
        <v>1602.3404637900001</v>
      </c>
      <c r="P352" s="59">
        <v>1600.85711565</v>
      </c>
      <c r="Q352" s="59">
        <v>1596.6385782700002</v>
      </c>
      <c r="R352" s="59">
        <v>1582.3962372400001</v>
      </c>
      <c r="S352" s="59">
        <v>1578.1035416700001</v>
      </c>
      <c r="T352" s="59">
        <v>1573.74624453</v>
      </c>
      <c r="U352" s="59">
        <v>1576.8324125500001</v>
      </c>
      <c r="V352" s="59">
        <v>1594.1069278800001</v>
      </c>
      <c r="W352" s="59">
        <v>1542.9582588000001</v>
      </c>
      <c r="X352" s="59">
        <v>1582.9842487800001</v>
      </c>
      <c r="Y352" s="59">
        <v>1675.89899932</v>
      </c>
    </row>
    <row r="353" spans="1:25" s="60" customFormat="1" ht="15.75" x14ac:dyDescent="0.3">
      <c r="A353" s="58" t="s">
        <v>162</v>
      </c>
      <c r="B353" s="59">
        <v>1762.3082195700001</v>
      </c>
      <c r="C353" s="59">
        <v>1848.9714311600001</v>
      </c>
      <c r="D353" s="59">
        <v>1930.70658245</v>
      </c>
      <c r="E353" s="59">
        <v>1950.8375567600001</v>
      </c>
      <c r="F353" s="59">
        <v>1950.3665143200001</v>
      </c>
      <c r="G353" s="59">
        <v>1923.7059431</v>
      </c>
      <c r="H353" s="59">
        <v>1815.7784861</v>
      </c>
      <c r="I353" s="59">
        <v>1679.21934513</v>
      </c>
      <c r="J353" s="59">
        <v>1606.9767862900001</v>
      </c>
      <c r="K353" s="59">
        <v>1555.89549756</v>
      </c>
      <c r="L353" s="59">
        <v>1562.0054462400001</v>
      </c>
      <c r="M353" s="59">
        <v>1579.2883793800002</v>
      </c>
      <c r="N353" s="59">
        <v>1626.3418094000001</v>
      </c>
      <c r="O353" s="59">
        <v>1622.7985966400001</v>
      </c>
      <c r="P353" s="59">
        <v>1608.99511977</v>
      </c>
      <c r="Q353" s="59">
        <v>1614.4063356000001</v>
      </c>
      <c r="R353" s="59">
        <v>1584.08148293</v>
      </c>
      <c r="S353" s="59">
        <v>1577.4283764500001</v>
      </c>
      <c r="T353" s="59">
        <v>1575.09863501</v>
      </c>
      <c r="U353" s="59">
        <v>1610.7831525900001</v>
      </c>
      <c r="V353" s="59">
        <v>1609.57516244</v>
      </c>
      <c r="W353" s="59">
        <v>1591.41035521</v>
      </c>
      <c r="X353" s="59">
        <v>1616.2260496900001</v>
      </c>
      <c r="Y353" s="59">
        <v>1727.07939216</v>
      </c>
    </row>
    <row r="354" spans="1:25" s="60" customFormat="1" ht="15.75" x14ac:dyDescent="0.3">
      <c r="A354" s="58" t="s">
        <v>163</v>
      </c>
      <c r="B354" s="59">
        <v>1855.40387936</v>
      </c>
      <c r="C354" s="59">
        <v>1913.8234508400001</v>
      </c>
      <c r="D354" s="59">
        <v>1963.2593912300001</v>
      </c>
      <c r="E354" s="59">
        <v>1969.48958629</v>
      </c>
      <c r="F354" s="59">
        <v>1953.52927219</v>
      </c>
      <c r="G354" s="59">
        <v>1956.6200683100001</v>
      </c>
      <c r="H354" s="59">
        <v>1902.05565497</v>
      </c>
      <c r="I354" s="59">
        <v>1802.3638648800002</v>
      </c>
      <c r="J354" s="59">
        <v>1704.4658716400002</v>
      </c>
      <c r="K354" s="59">
        <v>1651.6569913600001</v>
      </c>
      <c r="L354" s="59">
        <v>1638.0671041600001</v>
      </c>
      <c r="M354" s="59">
        <v>1636.5652690300001</v>
      </c>
      <c r="N354" s="59">
        <v>1657.7281816900002</v>
      </c>
      <c r="O354" s="59">
        <v>1659.16439395</v>
      </c>
      <c r="P354" s="59">
        <v>1658.57031035</v>
      </c>
      <c r="Q354" s="59">
        <v>1658.1601319700001</v>
      </c>
      <c r="R354" s="59">
        <v>1646.6522929100001</v>
      </c>
      <c r="S354" s="59">
        <v>1633.3201094000001</v>
      </c>
      <c r="T354" s="59">
        <v>1641.1363961100001</v>
      </c>
      <c r="U354" s="59">
        <v>1650.8554261100001</v>
      </c>
      <c r="V354" s="59">
        <v>1663.1895916600001</v>
      </c>
      <c r="W354" s="59">
        <v>1654.31025107</v>
      </c>
      <c r="X354" s="59">
        <v>1675.27439065</v>
      </c>
      <c r="Y354" s="59">
        <v>1801.35201349</v>
      </c>
    </row>
    <row r="355" spans="1:25" s="60" customFormat="1" ht="15.75" x14ac:dyDescent="0.3">
      <c r="A355" s="58" t="s">
        <v>164</v>
      </c>
      <c r="B355" s="59">
        <v>1847.1877543099999</v>
      </c>
      <c r="C355" s="59">
        <v>1898.6097220500001</v>
      </c>
      <c r="D355" s="59">
        <v>1982.68565423</v>
      </c>
      <c r="E355" s="59">
        <v>2006.84487386</v>
      </c>
      <c r="F355" s="59">
        <v>2044.30522584</v>
      </c>
      <c r="G355" s="59">
        <v>2075.0077556900001</v>
      </c>
      <c r="H355" s="59">
        <v>1978.27446392</v>
      </c>
      <c r="I355" s="59">
        <v>1865.7242295000001</v>
      </c>
      <c r="J355" s="59">
        <v>1782.0010950200001</v>
      </c>
      <c r="K355" s="59">
        <v>1708.9102044900001</v>
      </c>
      <c r="L355" s="59">
        <v>1679.4454772000001</v>
      </c>
      <c r="M355" s="59">
        <v>1649.10862931</v>
      </c>
      <c r="N355" s="59">
        <v>1693.5300651</v>
      </c>
      <c r="O355" s="59">
        <v>1679.5034614600002</v>
      </c>
      <c r="P355" s="59">
        <v>1689.6505074700001</v>
      </c>
      <c r="Q355" s="59">
        <v>1695.4394033200001</v>
      </c>
      <c r="R355" s="59">
        <v>1684.6378889699999</v>
      </c>
      <c r="S355" s="59">
        <v>1671.3774632900002</v>
      </c>
      <c r="T355" s="59">
        <v>1668.0670082500001</v>
      </c>
      <c r="U355" s="59">
        <v>1675.57607603</v>
      </c>
      <c r="V355" s="59">
        <v>1699.91531764</v>
      </c>
      <c r="W355" s="59">
        <v>1667.5051271300001</v>
      </c>
      <c r="X355" s="59">
        <v>1710.43566534</v>
      </c>
      <c r="Y355" s="59">
        <v>1796.58548623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1836.9870896</v>
      </c>
      <c r="C360" s="66">
        <v>1916.91811229</v>
      </c>
      <c r="D360" s="66">
        <v>1962.4668139399998</v>
      </c>
      <c r="E360" s="66">
        <v>1997.12550175</v>
      </c>
      <c r="F360" s="66">
        <v>1996.8796932799999</v>
      </c>
      <c r="G360" s="66">
        <v>1984.8109437399999</v>
      </c>
      <c r="H360" s="66">
        <v>1852.3917752999998</v>
      </c>
      <c r="I360" s="66">
        <v>1773.92321004</v>
      </c>
      <c r="J360" s="66">
        <v>1719.8701636799999</v>
      </c>
      <c r="K360" s="66">
        <v>1726.8376326</v>
      </c>
      <c r="L360" s="66">
        <v>1722.4364536099999</v>
      </c>
      <c r="M360" s="66">
        <v>1747.3347218599999</v>
      </c>
      <c r="N360" s="66">
        <v>1767.78210201</v>
      </c>
      <c r="O360" s="66">
        <v>1765.1980099299999</v>
      </c>
      <c r="P360" s="66">
        <v>1782.50636052</v>
      </c>
      <c r="Q360" s="66">
        <v>1790.95863826</v>
      </c>
      <c r="R360" s="66">
        <v>1778.1710339199999</v>
      </c>
      <c r="S360" s="66">
        <v>1756.99175954</v>
      </c>
      <c r="T360" s="66">
        <v>1740.6773523099998</v>
      </c>
      <c r="U360" s="66">
        <v>1728.0666750999999</v>
      </c>
      <c r="V360" s="66">
        <v>1740.2476514999998</v>
      </c>
      <c r="W360" s="66">
        <v>1686.27509521</v>
      </c>
      <c r="X360" s="66">
        <v>1735.41733052</v>
      </c>
      <c r="Y360" s="66">
        <v>1773.0624129999999</v>
      </c>
    </row>
    <row r="361" spans="1:25" s="60" customFormat="1" ht="15.75" x14ac:dyDescent="0.3">
      <c r="A361" s="58" t="s">
        <v>136</v>
      </c>
      <c r="B361" s="59">
        <v>1866.0862928899999</v>
      </c>
      <c r="C361" s="59">
        <v>1894.70135542</v>
      </c>
      <c r="D361" s="59">
        <v>1938.78381545</v>
      </c>
      <c r="E361" s="59">
        <v>1945.75674551</v>
      </c>
      <c r="F361" s="59">
        <v>1927.8354569599999</v>
      </c>
      <c r="G361" s="59">
        <v>1904.48210653</v>
      </c>
      <c r="H361" s="59">
        <v>1744.9187667199999</v>
      </c>
      <c r="I361" s="59">
        <v>1783.2752172</v>
      </c>
      <c r="J361" s="59">
        <v>1760.60588809</v>
      </c>
      <c r="K361" s="59">
        <v>1726.70077492</v>
      </c>
      <c r="L361" s="59">
        <v>1717.02670982</v>
      </c>
      <c r="M361" s="59">
        <v>1737.95567372</v>
      </c>
      <c r="N361" s="59">
        <v>1776.5897989499999</v>
      </c>
      <c r="O361" s="59">
        <v>1773.8297115999999</v>
      </c>
      <c r="P361" s="59">
        <v>1775.6646652499999</v>
      </c>
      <c r="Q361" s="59">
        <v>1789.0587904499998</v>
      </c>
      <c r="R361" s="59">
        <v>1774.73778107</v>
      </c>
      <c r="S361" s="59">
        <v>1762.8158995699998</v>
      </c>
      <c r="T361" s="59">
        <v>1746.5841133699998</v>
      </c>
      <c r="U361" s="59">
        <v>1693.21461628</v>
      </c>
      <c r="V361" s="59">
        <v>1665.0881276299999</v>
      </c>
      <c r="W361" s="59">
        <v>1674.5585779999999</v>
      </c>
      <c r="X361" s="59">
        <v>1715.3623906999999</v>
      </c>
      <c r="Y361" s="59">
        <v>1758.31232084</v>
      </c>
    </row>
    <row r="362" spans="1:25" s="60" customFormat="1" ht="15.75" x14ac:dyDescent="0.3">
      <c r="A362" s="58" t="s">
        <v>137</v>
      </c>
      <c r="B362" s="59">
        <v>1794.27797857</v>
      </c>
      <c r="C362" s="59">
        <v>1838.88466915</v>
      </c>
      <c r="D362" s="59">
        <v>1940.4927368799999</v>
      </c>
      <c r="E362" s="59">
        <v>2009.0823644099999</v>
      </c>
      <c r="F362" s="59">
        <v>1963.4181813599998</v>
      </c>
      <c r="G362" s="59">
        <v>1971.0379670999998</v>
      </c>
      <c r="H362" s="59">
        <v>1883.7729220399999</v>
      </c>
      <c r="I362" s="59">
        <v>1776.8679852599998</v>
      </c>
      <c r="J362" s="59">
        <v>1676.6537406099999</v>
      </c>
      <c r="K362" s="59">
        <v>1620.84135268</v>
      </c>
      <c r="L362" s="59">
        <v>1612.20107044</v>
      </c>
      <c r="M362" s="59">
        <v>1622.3444773199999</v>
      </c>
      <c r="N362" s="59">
        <v>1640.94598664</v>
      </c>
      <c r="O362" s="59">
        <v>1645.0360361599999</v>
      </c>
      <c r="P362" s="59">
        <v>1660.1784191199999</v>
      </c>
      <c r="Q362" s="59">
        <v>1687.52156014</v>
      </c>
      <c r="R362" s="59">
        <v>1679.2676836599999</v>
      </c>
      <c r="S362" s="59">
        <v>1663.7227212399998</v>
      </c>
      <c r="T362" s="59">
        <v>1651.53937976</v>
      </c>
      <c r="U362" s="59">
        <v>1639.8213603199999</v>
      </c>
      <c r="V362" s="59">
        <v>1625.53011818</v>
      </c>
      <c r="W362" s="59">
        <v>1597.9388179099999</v>
      </c>
      <c r="X362" s="59">
        <v>1632.50837187</v>
      </c>
      <c r="Y362" s="59">
        <v>1714.68585229</v>
      </c>
    </row>
    <row r="363" spans="1:25" s="60" customFormat="1" ht="15.75" x14ac:dyDescent="0.3">
      <c r="A363" s="58" t="s">
        <v>138</v>
      </c>
      <c r="B363" s="59">
        <v>1817.97096702</v>
      </c>
      <c r="C363" s="59">
        <v>1895.4884374199999</v>
      </c>
      <c r="D363" s="59">
        <v>1982.93522788</v>
      </c>
      <c r="E363" s="59">
        <v>2007.1893822099998</v>
      </c>
      <c r="F363" s="59">
        <v>2021.06727789</v>
      </c>
      <c r="G363" s="59">
        <v>1998.4439742</v>
      </c>
      <c r="H363" s="59">
        <v>1885.56486503</v>
      </c>
      <c r="I363" s="59">
        <v>1792.6866143699999</v>
      </c>
      <c r="J363" s="59">
        <v>1687.14827485</v>
      </c>
      <c r="K363" s="59">
        <v>1649.1224506599999</v>
      </c>
      <c r="L363" s="59">
        <v>1630.9602155099999</v>
      </c>
      <c r="M363" s="59">
        <v>1642.3097180999998</v>
      </c>
      <c r="N363" s="59">
        <v>1685.8770461499998</v>
      </c>
      <c r="O363" s="59">
        <v>1694.9514199399998</v>
      </c>
      <c r="P363" s="59">
        <v>1695.0223598</v>
      </c>
      <c r="Q363" s="59">
        <v>1715.1288233399998</v>
      </c>
      <c r="R363" s="59">
        <v>1707.4433328499999</v>
      </c>
      <c r="S363" s="59">
        <v>1687.3963254999999</v>
      </c>
      <c r="T363" s="59">
        <v>1680.22889495</v>
      </c>
      <c r="U363" s="59">
        <v>1614.6525304199999</v>
      </c>
      <c r="V363" s="59">
        <v>1575.9559995299999</v>
      </c>
      <c r="W363" s="59">
        <v>1588.0766057199999</v>
      </c>
      <c r="X363" s="59">
        <v>1658.85403834</v>
      </c>
      <c r="Y363" s="59">
        <v>1733.4788861299999</v>
      </c>
    </row>
    <row r="364" spans="1:25" s="60" customFormat="1" ht="15.75" x14ac:dyDescent="0.3">
      <c r="A364" s="58" t="s">
        <v>139</v>
      </c>
      <c r="B364" s="59">
        <v>1789.17015234</v>
      </c>
      <c r="C364" s="59">
        <v>1827.1670320199999</v>
      </c>
      <c r="D364" s="59">
        <v>1876.8903009399999</v>
      </c>
      <c r="E364" s="59">
        <v>1859.8268777799999</v>
      </c>
      <c r="F364" s="59">
        <v>1851.0229301699999</v>
      </c>
      <c r="G364" s="59">
        <v>1842.9104209499999</v>
      </c>
      <c r="H364" s="59">
        <v>1809.1770933799999</v>
      </c>
      <c r="I364" s="59">
        <v>1748.8368130699998</v>
      </c>
      <c r="J364" s="59">
        <v>1780.92841987</v>
      </c>
      <c r="K364" s="59">
        <v>1673.8940453599998</v>
      </c>
      <c r="L364" s="59">
        <v>1658.15567764</v>
      </c>
      <c r="M364" s="59">
        <v>1672.0183020899999</v>
      </c>
      <c r="N364" s="59">
        <v>1716.73495738</v>
      </c>
      <c r="O364" s="59">
        <v>1723.92429098</v>
      </c>
      <c r="P364" s="59">
        <v>1739.9680995599999</v>
      </c>
      <c r="Q364" s="59">
        <v>1753.5382539499999</v>
      </c>
      <c r="R364" s="59">
        <v>1775.66767979</v>
      </c>
      <c r="S364" s="59">
        <v>1771.7355821799999</v>
      </c>
      <c r="T364" s="59">
        <v>1744.6055548299998</v>
      </c>
      <c r="U364" s="59">
        <v>1709.2517737999999</v>
      </c>
      <c r="V364" s="59">
        <v>1641.0005142999998</v>
      </c>
      <c r="W364" s="59">
        <v>1717.94367448</v>
      </c>
      <c r="X364" s="59">
        <v>1770.6656985499999</v>
      </c>
      <c r="Y364" s="59">
        <v>1849.1178530299999</v>
      </c>
    </row>
    <row r="365" spans="1:25" s="60" customFormat="1" ht="15.75" x14ac:dyDescent="0.3">
      <c r="A365" s="58" t="s">
        <v>140</v>
      </c>
      <c r="B365" s="59">
        <v>1831.9557448599999</v>
      </c>
      <c r="C365" s="59">
        <v>1926.73765495</v>
      </c>
      <c r="D365" s="59">
        <v>2036.7457195699999</v>
      </c>
      <c r="E365" s="59">
        <v>2033.49095865</v>
      </c>
      <c r="F365" s="59">
        <v>2027.1998447199999</v>
      </c>
      <c r="G365" s="59">
        <v>1935.9461123599999</v>
      </c>
      <c r="H365" s="59">
        <v>1790.7472157899999</v>
      </c>
      <c r="I365" s="59">
        <v>1724.3297244999999</v>
      </c>
      <c r="J365" s="59">
        <v>1641.9520560599999</v>
      </c>
      <c r="K365" s="59">
        <v>1594.1165803399999</v>
      </c>
      <c r="L365" s="59">
        <v>1600.3330153499999</v>
      </c>
      <c r="M365" s="59">
        <v>1598.0868397899999</v>
      </c>
      <c r="N365" s="59">
        <v>1627.8258329399998</v>
      </c>
      <c r="O365" s="59">
        <v>1626.33008797</v>
      </c>
      <c r="P365" s="59">
        <v>1644.94192673</v>
      </c>
      <c r="Q365" s="59">
        <v>1660.34680205</v>
      </c>
      <c r="R365" s="59">
        <v>1654.5328481399999</v>
      </c>
      <c r="S365" s="59">
        <v>1634.36077806</v>
      </c>
      <c r="T365" s="59">
        <v>1660.8815275899999</v>
      </c>
      <c r="U365" s="59">
        <v>1610.2589104399999</v>
      </c>
      <c r="V365" s="59">
        <v>1589.8159153699999</v>
      </c>
      <c r="W365" s="59">
        <v>1605.37503457</v>
      </c>
      <c r="X365" s="59">
        <v>1634.91975469</v>
      </c>
      <c r="Y365" s="59">
        <v>1719.24888147</v>
      </c>
    </row>
    <row r="366" spans="1:25" s="60" customFormat="1" ht="15.75" x14ac:dyDescent="0.3">
      <c r="A366" s="58" t="s">
        <v>141</v>
      </c>
      <c r="B366" s="59">
        <v>1867.6922915</v>
      </c>
      <c r="C366" s="59">
        <v>1799.96307634</v>
      </c>
      <c r="D366" s="59">
        <v>1990.6260258499999</v>
      </c>
      <c r="E366" s="59">
        <v>2009.06393989</v>
      </c>
      <c r="F366" s="59">
        <v>1998.2542699999999</v>
      </c>
      <c r="G366" s="59">
        <v>1926.7272455299999</v>
      </c>
      <c r="H366" s="59">
        <v>1798.54832403</v>
      </c>
      <c r="I366" s="59">
        <v>1769.13242259</v>
      </c>
      <c r="J366" s="59">
        <v>1671.3210197999999</v>
      </c>
      <c r="K366" s="59">
        <v>1679.82144165</v>
      </c>
      <c r="L366" s="59">
        <v>1694.8420453599999</v>
      </c>
      <c r="M366" s="59">
        <v>1703.19461568</v>
      </c>
      <c r="N366" s="59">
        <v>1724.30285355</v>
      </c>
      <c r="O366" s="59">
        <v>1748.11877108</v>
      </c>
      <c r="P366" s="59">
        <v>1768.77146533</v>
      </c>
      <c r="Q366" s="59">
        <v>1774.2425278399999</v>
      </c>
      <c r="R366" s="59">
        <v>1747.97187416</v>
      </c>
      <c r="S366" s="59">
        <v>1722.9194290299999</v>
      </c>
      <c r="T366" s="59">
        <v>1705.7385119799999</v>
      </c>
      <c r="U366" s="59">
        <v>1624.6468353399998</v>
      </c>
      <c r="V366" s="59">
        <v>1649.9634057999999</v>
      </c>
      <c r="W366" s="59">
        <v>1681.2616595499999</v>
      </c>
      <c r="X366" s="59">
        <v>1745.3430145699999</v>
      </c>
      <c r="Y366" s="59">
        <v>1787.78611692</v>
      </c>
    </row>
    <row r="367" spans="1:25" s="60" customFormat="1" ht="15.75" x14ac:dyDescent="0.3">
      <c r="A367" s="58" t="s">
        <v>142</v>
      </c>
      <c r="B367" s="59">
        <v>1924.35044083</v>
      </c>
      <c r="C367" s="59">
        <v>1964.93626492</v>
      </c>
      <c r="D367" s="59">
        <v>1976.6298252499998</v>
      </c>
      <c r="E367" s="59">
        <v>1977.85919487</v>
      </c>
      <c r="F367" s="59">
        <v>1960.36092951</v>
      </c>
      <c r="G367" s="59">
        <v>1920.1110000599999</v>
      </c>
      <c r="H367" s="59">
        <v>1786.7361418399998</v>
      </c>
      <c r="I367" s="59">
        <v>1742.8505808699999</v>
      </c>
      <c r="J367" s="59">
        <v>1707.85075835</v>
      </c>
      <c r="K367" s="59">
        <v>1681.3640863399999</v>
      </c>
      <c r="L367" s="59">
        <v>1682.1465591899998</v>
      </c>
      <c r="M367" s="59">
        <v>1703.2098893299999</v>
      </c>
      <c r="N367" s="59">
        <v>1744.77223134</v>
      </c>
      <c r="O367" s="59">
        <v>1747.3061160899999</v>
      </c>
      <c r="P367" s="59">
        <v>1755.4873151299998</v>
      </c>
      <c r="Q367" s="59">
        <v>1769.3127945899998</v>
      </c>
      <c r="R367" s="59">
        <v>1747.5067120799999</v>
      </c>
      <c r="S367" s="59">
        <v>1722.5000908499999</v>
      </c>
      <c r="T367" s="59">
        <v>1706.6606194999999</v>
      </c>
      <c r="U367" s="59">
        <v>1676.2844520599999</v>
      </c>
      <c r="V367" s="59">
        <v>1614.5912138599999</v>
      </c>
      <c r="W367" s="59">
        <v>1661.1172937199999</v>
      </c>
      <c r="X367" s="59">
        <v>1715.9653581599998</v>
      </c>
      <c r="Y367" s="59">
        <v>1840.6509857199999</v>
      </c>
    </row>
    <row r="368" spans="1:25" s="60" customFormat="1" ht="15.75" x14ac:dyDescent="0.3">
      <c r="A368" s="58" t="s">
        <v>143</v>
      </c>
      <c r="B368" s="59">
        <v>1791.5907666399999</v>
      </c>
      <c r="C368" s="59">
        <v>1691.25215903</v>
      </c>
      <c r="D368" s="59">
        <v>1752.42681745</v>
      </c>
      <c r="E368" s="59">
        <v>1904.6359748999998</v>
      </c>
      <c r="F368" s="59">
        <v>1875.5500137499998</v>
      </c>
      <c r="G368" s="59">
        <v>1809.0218252499999</v>
      </c>
      <c r="H368" s="59">
        <v>1661.2725923</v>
      </c>
      <c r="I368" s="59">
        <v>1593.26315578</v>
      </c>
      <c r="J368" s="59">
        <v>1515.82754905</v>
      </c>
      <c r="K368" s="59">
        <v>1476.9149958599999</v>
      </c>
      <c r="L368" s="59">
        <v>1456.1226301699999</v>
      </c>
      <c r="M368" s="59">
        <v>1494.6811416199998</v>
      </c>
      <c r="N368" s="59">
        <v>1525.8896909299999</v>
      </c>
      <c r="O368" s="59">
        <v>1520.79459436</v>
      </c>
      <c r="P368" s="59">
        <v>1529.01129528</v>
      </c>
      <c r="Q368" s="59">
        <v>1533.8459590099999</v>
      </c>
      <c r="R368" s="59">
        <v>1529.6604343899999</v>
      </c>
      <c r="S368" s="59">
        <v>1530.00995306</v>
      </c>
      <c r="T368" s="59">
        <v>1516.4521807599999</v>
      </c>
      <c r="U368" s="59">
        <v>1502.3681067799998</v>
      </c>
      <c r="V368" s="59">
        <v>1474.15112955</v>
      </c>
      <c r="W368" s="59">
        <v>1512.21701089</v>
      </c>
      <c r="X368" s="59">
        <v>1522.21700663</v>
      </c>
      <c r="Y368" s="59">
        <v>1690.27906631</v>
      </c>
    </row>
    <row r="369" spans="1:25" s="60" customFormat="1" ht="15.75" x14ac:dyDescent="0.3">
      <c r="A369" s="58" t="s">
        <v>144</v>
      </c>
      <c r="B369" s="59">
        <v>1701.5698369699999</v>
      </c>
      <c r="C369" s="59">
        <v>1736.22921494</v>
      </c>
      <c r="D369" s="59">
        <v>1792.8763267899999</v>
      </c>
      <c r="E369" s="59">
        <v>1821.99376837</v>
      </c>
      <c r="F369" s="59">
        <v>1846.84321684</v>
      </c>
      <c r="G369" s="59">
        <v>1847.2851188499999</v>
      </c>
      <c r="H369" s="59">
        <v>1745.9510795799999</v>
      </c>
      <c r="I369" s="59">
        <v>1738.5582341099998</v>
      </c>
      <c r="J369" s="59">
        <v>1648.6580645499998</v>
      </c>
      <c r="K369" s="59">
        <v>1566.7129357699998</v>
      </c>
      <c r="L369" s="59">
        <v>1532.3204247599999</v>
      </c>
      <c r="M369" s="59">
        <v>1519.11353433</v>
      </c>
      <c r="N369" s="59">
        <v>1531.1973805599998</v>
      </c>
      <c r="O369" s="59">
        <v>1543.4144666299999</v>
      </c>
      <c r="P369" s="59">
        <v>1548.84323679</v>
      </c>
      <c r="Q369" s="59">
        <v>1571.1219117399999</v>
      </c>
      <c r="R369" s="59">
        <v>1564.5618972</v>
      </c>
      <c r="S369" s="59">
        <v>1543.2620742699999</v>
      </c>
      <c r="T369" s="59">
        <v>1532.86332913</v>
      </c>
      <c r="U369" s="59">
        <v>1531.81084665</v>
      </c>
      <c r="V369" s="59">
        <v>1516.9192794999999</v>
      </c>
      <c r="W369" s="59">
        <v>1487.5830822299999</v>
      </c>
      <c r="X369" s="59">
        <v>1513.7623896299999</v>
      </c>
      <c r="Y369" s="59">
        <v>1596.2367092699999</v>
      </c>
    </row>
    <row r="370" spans="1:25" s="60" customFormat="1" ht="15.75" x14ac:dyDescent="0.3">
      <c r="A370" s="58" t="s">
        <v>145</v>
      </c>
      <c r="B370" s="59">
        <v>1668.06070355</v>
      </c>
      <c r="C370" s="59">
        <v>1713.12221318</v>
      </c>
      <c r="D370" s="59">
        <v>1784.1637443</v>
      </c>
      <c r="E370" s="59">
        <v>1791.3794569299998</v>
      </c>
      <c r="F370" s="59">
        <v>1792.3680641999999</v>
      </c>
      <c r="G370" s="59">
        <v>1787.6301473999999</v>
      </c>
      <c r="H370" s="59">
        <v>1699.80176658</v>
      </c>
      <c r="I370" s="59">
        <v>1642.2411966299999</v>
      </c>
      <c r="J370" s="59">
        <v>1582.9512966899999</v>
      </c>
      <c r="K370" s="59">
        <v>1494.4016433199999</v>
      </c>
      <c r="L370" s="59">
        <v>1501.59927851</v>
      </c>
      <c r="M370" s="59">
        <v>1504.92428836</v>
      </c>
      <c r="N370" s="59">
        <v>1514.1986550199999</v>
      </c>
      <c r="O370" s="59">
        <v>1519.7303059599999</v>
      </c>
      <c r="P370" s="59">
        <v>1527.56783232</v>
      </c>
      <c r="Q370" s="59">
        <v>1531.02042074</v>
      </c>
      <c r="R370" s="59">
        <v>1523.5435320199999</v>
      </c>
      <c r="S370" s="59">
        <v>1511.89856549</v>
      </c>
      <c r="T370" s="59">
        <v>1512.69437739</v>
      </c>
      <c r="U370" s="59">
        <v>1506.6921961599999</v>
      </c>
      <c r="V370" s="59">
        <v>1501.18450527</v>
      </c>
      <c r="W370" s="59">
        <v>1487.2645463899999</v>
      </c>
      <c r="X370" s="59">
        <v>1505.05541892</v>
      </c>
      <c r="Y370" s="59">
        <v>1583.06687648</v>
      </c>
    </row>
    <row r="371" spans="1:25" s="60" customFormat="1" ht="15.75" x14ac:dyDescent="0.3">
      <c r="A371" s="58" t="s">
        <v>146</v>
      </c>
      <c r="B371" s="59">
        <v>1822.31267959</v>
      </c>
      <c r="C371" s="59">
        <v>1857.7050871499998</v>
      </c>
      <c r="D371" s="59">
        <v>1926.5122865399999</v>
      </c>
      <c r="E371" s="59">
        <v>1912.15177973</v>
      </c>
      <c r="F371" s="59">
        <v>1908.57867586</v>
      </c>
      <c r="G371" s="59">
        <v>1899.8996070199998</v>
      </c>
      <c r="H371" s="59">
        <v>1782.76024403</v>
      </c>
      <c r="I371" s="59">
        <v>1716.00365743</v>
      </c>
      <c r="J371" s="59">
        <v>1592.6741497099999</v>
      </c>
      <c r="K371" s="59">
        <v>1569.1867819299998</v>
      </c>
      <c r="L371" s="59">
        <v>1553.6227012499999</v>
      </c>
      <c r="M371" s="59">
        <v>1592.7198956</v>
      </c>
      <c r="N371" s="59">
        <v>1625.80204521</v>
      </c>
      <c r="O371" s="59">
        <v>1656.9693471</v>
      </c>
      <c r="P371" s="59">
        <v>1673.3897985399999</v>
      </c>
      <c r="Q371" s="59">
        <v>1692.4638542299999</v>
      </c>
      <c r="R371" s="59">
        <v>1656.2276889099999</v>
      </c>
      <c r="S371" s="59">
        <v>1635.4807997399998</v>
      </c>
      <c r="T371" s="59">
        <v>1645.25241478</v>
      </c>
      <c r="U371" s="59">
        <v>1571.1548652899999</v>
      </c>
      <c r="V371" s="59">
        <v>1532.2611225799999</v>
      </c>
      <c r="W371" s="59">
        <v>1541.2215460699999</v>
      </c>
      <c r="X371" s="59">
        <v>1610.8903561299999</v>
      </c>
      <c r="Y371" s="59">
        <v>1678.25004003</v>
      </c>
    </row>
    <row r="372" spans="1:25" s="60" customFormat="1" ht="15.75" x14ac:dyDescent="0.3">
      <c r="A372" s="58" t="s">
        <v>147</v>
      </c>
      <c r="B372" s="59">
        <v>1740.2752207599999</v>
      </c>
      <c r="C372" s="59">
        <v>1771.94438403</v>
      </c>
      <c r="D372" s="59">
        <v>1846.21894219</v>
      </c>
      <c r="E372" s="59">
        <v>1833.7775831599999</v>
      </c>
      <c r="F372" s="59">
        <v>1827.3860476499999</v>
      </c>
      <c r="G372" s="59">
        <v>1890.94051861</v>
      </c>
      <c r="H372" s="59">
        <v>1802.0053025899999</v>
      </c>
      <c r="I372" s="59">
        <v>1767.6058803799999</v>
      </c>
      <c r="J372" s="59">
        <v>1709.02479507</v>
      </c>
      <c r="K372" s="59">
        <v>1625.81345594</v>
      </c>
      <c r="L372" s="59">
        <v>1642.43296771</v>
      </c>
      <c r="M372" s="59">
        <v>1681.1529063799999</v>
      </c>
      <c r="N372" s="59">
        <v>1753.4873645499999</v>
      </c>
      <c r="O372" s="59">
        <v>1748.0815866399998</v>
      </c>
      <c r="P372" s="59">
        <v>1775.6324466999999</v>
      </c>
      <c r="Q372" s="59">
        <v>1812.3665623099998</v>
      </c>
      <c r="R372" s="59">
        <v>1778.3756243999999</v>
      </c>
      <c r="S372" s="59">
        <v>1757.1795143299998</v>
      </c>
      <c r="T372" s="59">
        <v>1732.2642484</v>
      </c>
      <c r="U372" s="59">
        <v>1697.38503633</v>
      </c>
      <c r="V372" s="59">
        <v>1680.1767867899998</v>
      </c>
      <c r="W372" s="59">
        <v>1664.55093493</v>
      </c>
      <c r="X372" s="59">
        <v>1713.0669250999999</v>
      </c>
      <c r="Y372" s="59">
        <v>1809.79526809</v>
      </c>
    </row>
    <row r="373" spans="1:25" s="60" customFormat="1" ht="15.75" x14ac:dyDescent="0.3">
      <c r="A373" s="58" t="s">
        <v>148</v>
      </c>
      <c r="B373" s="59">
        <v>1857.9049588999999</v>
      </c>
      <c r="C373" s="59">
        <v>1941.3510652499999</v>
      </c>
      <c r="D373" s="59">
        <v>2045.7971353099999</v>
      </c>
      <c r="E373" s="59">
        <v>2055.2612946899999</v>
      </c>
      <c r="F373" s="59">
        <v>2061.6353224600002</v>
      </c>
      <c r="G373" s="59">
        <v>2048.0884454900001</v>
      </c>
      <c r="H373" s="59">
        <v>1923.80879787</v>
      </c>
      <c r="I373" s="59">
        <v>1823.0206080199998</v>
      </c>
      <c r="J373" s="59">
        <v>1744.76390242</v>
      </c>
      <c r="K373" s="59">
        <v>1726.5782011199999</v>
      </c>
      <c r="L373" s="59">
        <v>1722.19745347</v>
      </c>
      <c r="M373" s="59">
        <v>1760.2414957599999</v>
      </c>
      <c r="N373" s="59">
        <v>1780.4736164399999</v>
      </c>
      <c r="O373" s="59">
        <v>1759.39566941</v>
      </c>
      <c r="P373" s="59">
        <v>1775.38321477</v>
      </c>
      <c r="Q373" s="59">
        <v>1787.9708969999999</v>
      </c>
      <c r="R373" s="59">
        <v>1773.91801442</v>
      </c>
      <c r="S373" s="59">
        <v>1766.2022778</v>
      </c>
      <c r="T373" s="59">
        <v>1761.1842764199998</v>
      </c>
      <c r="U373" s="59">
        <v>1758.85897778</v>
      </c>
      <c r="V373" s="59">
        <v>1754.9341560099999</v>
      </c>
      <c r="W373" s="59">
        <v>1713.9957843299999</v>
      </c>
      <c r="X373" s="59">
        <v>1729.1983454799999</v>
      </c>
      <c r="Y373" s="59">
        <v>1782.98180108</v>
      </c>
    </row>
    <row r="374" spans="1:25" s="60" customFormat="1" ht="15.75" x14ac:dyDescent="0.3">
      <c r="A374" s="58" t="s">
        <v>149</v>
      </c>
      <c r="B374" s="59">
        <v>1663.24505043</v>
      </c>
      <c r="C374" s="59">
        <v>1733.09221819</v>
      </c>
      <c r="D374" s="59">
        <v>1804.8053456</v>
      </c>
      <c r="E374" s="59">
        <v>1811.87810797</v>
      </c>
      <c r="F374" s="59">
        <v>1786.05793064</v>
      </c>
      <c r="G374" s="59">
        <v>1789.58511288</v>
      </c>
      <c r="H374" s="59">
        <v>1665.94738613</v>
      </c>
      <c r="I374" s="59">
        <v>1547.64375771</v>
      </c>
      <c r="J374" s="59">
        <v>1513.8947893699999</v>
      </c>
      <c r="K374" s="59">
        <v>1502.4441927399998</v>
      </c>
      <c r="L374" s="59">
        <v>1477.0464299299999</v>
      </c>
      <c r="M374" s="59">
        <v>1488.35842482</v>
      </c>
      <c r="N374" s="59">
        <v>1516.21820897</v>
      </c>
      <c r="O374" s="59">
        <v>1523.2205738</v>
      </c>
      <c r="P374" s="59">
        <v>1539.1819039299999</v>
      </c>
      <c r="Q374" s="59">
        <v>1540.6945354499999</v>
      </c>
      <c r="R374" s="59">
        <v>1497.3276689299998</v>
      </c>
      <c r="S374" s="59">
        <v>1507.40485238</v>
      </c>
      <c r="T374" s="59">
        <v>1505.9863657999999</v>
      </c>
      <c r="U374" s="59">
        <v>1504.5455219199998</v>
      </c>
      <c r="V374" s="59">
        <v>1529.0590326699999</v>
      </c>
      <c r="W374" s="59">
        <v>1505.3275970299999</v>
      </c>
      <c r="X374" s="59">
        <v>1528.4892244599998</v>
      </c>
      <c r="Y374" s="59">
        <v>1612.3083269199999</v>
      </c>
    </row>
    <row r="375" spans="1:25" s="60" customFormat="1" ht="15.75" x14ac:dyDescent="0.3">
      <c r="A375" s="58" t="s">
        <v>150</v>
      </c>
      <c r="B375" s="59">
        <v>1743.1048014099999</v>
      </c>
      <c r="C375" s="59">
        <v>1796.8055641199999</v>
      </c>
      <c r="D375" s="59">
        <v>1887.2070534699999</v>
      </c>
      <c r="E375" s="59">
        <v>1901.44410659</v>
      </c>
      <c r="F375" s="59">
        <v>1905.17685213</v>
      </c>
      <c r="G375" s="59">
        <v>1865.7477291599998</v>
      </c>
      <c r="H375" s="59">
        <v>1744.31853912</v>
      </c>
      <c r="I375" s="59">
        <v>1688.9482317299999</v>
      </c>
      <c r="J375" s="59">
        <v>1603.90707219</v>
      </c>
      <c r="K375" s="59">
        <v>1619.34828055</v>
      </c>
      <c r="L375" s="59">
        <v>1621.78325468</v>
      </c>
      <c r="M375" s="59">
        <v>1650.2826455699999</v>
      </c>
      <c r="N375" s="59">
        <v>1694.2866329599999</v>
      </c>
      <c r="O375" s="59">
        <v>1694.2405650999999</v>
      </c>
      <c r="P375" s="59">
        <v>1700.4076359999999</v>
      </c>
      <c r="Q375" s="59">
        <v>1680.8266392999999</v>
      </c>
      <c r="R375" s="59">
        <v>1667.8216021399999</v>
      </c>
      <c r="S375" s="59">
        <v>1645.12596328</v>
      </c>
      <c r="T375" s="59">
        <v>1635.1275938799999</v>
      </c>
      <c r="U375" s="59">
        <v>1637.01162013</v>
      </c>
      <c r="V375" s="59">
        <v>1626.0518827599999</v>
      </c>
      <c r="W375" s="59">
        <v>1591.1760342</v>
      </c>
      <c r="X375" s="59">
        <v>1641.65727735</v>
      </c>
      <c r="Y375" s="59">
        <v>1785.8922255499999</v>
      </c>
    </row>
    <row r="376" spans="1:25" s="60" customFormat="1" ht="15.75" x14ac:dyDescent="0.3">
      <c r="A376" s="58" t="s">
        <v>151</v>
      </c>
      <c r="B376" s="59">
        <v>1643.0944942799999</v>
      </c>
      <c r="C376" s="59">
        <v>1719.0642146999999</v>
      </c>
      <c r="D376" s="59">
        <v>1755.74713266</v>
      </c>
      <c r="E376" s="59">
        <v>1754.53621619</v>
      </c>
      <c r="F376" s="59">
        <v>1747.6830085699999</v>
      </c>
      <c r="G376" s="59">
        <v>1779.60136775</v>
      </c>
      <c r="H376" s="59">
        <v>1715.29877455</v>
      </c>
      <c r="I376" s="59">
        <v>1637.49306968</v>
      </c>
      <c r="J376" s="59">
        <v>1527.4951757899998</v>
      </c>
      <c r="K376" s="59">
        <v>1474.2114993299999</v>
      </c>
      <c r="L376" s="59">
        <v>1451.81616338</v>
      </c>
      <c r="M376" s="59">
        <v>1459.8266114599999</v>
      </c>
      <c r="N376" s="59">
        <v>1494.70277609</v>
      </c>
      <c r="O376" s="59">
        <v>1493.1999060799999</v>
      </c>
      <c r="P376" s="59">
        <v>1512.95480972</v>
      </c>
      <c r="Q376" s="59">
        <v>1530.1408490699998</v>
      </c>
      <c r="R376" s="59">
        <v>1518.6327862799999</v>
      </c>
      <c r="S376" s="59">
        <v>1500.67859933</v>
      </c>
      <c r="T376" s="59">
        <v>1483.2368861299999</v>
      </c>
      <c r="U376" s="59">
        <v>1480.30457297</v>
      </c>
      <c r="V376" s="59">
        <v>1468.5547885599999</v>
      </c>
      <c r="W376" s="59">
        <v>1440.8063624699998</v>
      </c>
      <c r="X376" s="59">
        <v>1494.8154349699998</v>
      </c>
      <c r="Y376" s="59">
        <v>1566.84009214</v>
      </c>
    </row>
    <row r="377" spans="1:25" s="60" customFormat="1" ht="15.75" x14ac:dyDescent="0.3">
      <c r="A377" s="58" t="s">
        <v>152</v>
      </c>
      <c r="B377" s="59">
        <v>1761.39051565</v>
      </c>
      <c r="C377" s="59">
        <v>1860.3102036299999</v>
      </c>
      <c r="D377" s="59">
        <v>1891.8971939799999</v>
      </c>
      <c r="E377" s="59">
        <v>1917.7864492899998</v>
      </c>
      <c r="F377" s="59">
        <v>1941.28539286</v>
      </c>
      <c r="G377" s="59">
        <v>1938.5864097899998</v>
      </c>
      <c r="H377" s="59">
        <v>1898.40368399</v>
      </c>
      <c r="I377" s="59">
        <v>1864.7168675099999</v>
      </c>
      <c r="J377" s="59">
        <v>1797.7736912799999</v>
      </c>
      <c r="K377" s="59">
        <v>1746.09629735</v>
      </c>
      <c r="L377" s="59">
        <v>1746.3848046599999</v>
      </c>
      <c r="M377" s="59">
        <v>1776.4654283099999</v>
      </c>
      <c r="N377" s="59">
        <v>1788.07893362</v>
      </c>
      <c r="O377" s="59">
        <v>1796.9416333299998</v>
      </c>
      <c r="P377" s="59">
        <v>1815.5177698699999</v>
      </c>
      <c r="Q377" s="59">
        <v>1817.48860949</v>
      </c>
      <c r="R377" s="59">
        <v>1802.6255944099998</v>
      </c>
      <c r="S377" s="59">
        <v>1782.5222483</v>
      </c>
      <c r="T377" s="59">
        <v>1747.3572447199999</v>
      </c>
      <c r="U377" s="59">
        <v>1726.0274962199999</v>
      </c>
      <c r="V377" s="59">
        <v>1695.0842993799999</v>
      </c>
      <c r="W377" s="59">
        <v>1705.73771304</v>
      </c>
      <c r="X377" s="59">
        <v>1728.16885258</v>
      </c>
      <c r="Y377" s="59">
        <v>1809.7688286499999</v>
      </c>
    </row>
    <row r="378" spans="1:25" s="60" customFormat="1" ht="15.75" x14ac:dyDescent="0.3">
      <c r="A378" s="58" t="s">
        <v>153</v>
      </c>
      <c r="B378" s="59">
        <v>1705.3118980299998</v>
      </c>
      <c r="C378" s="59">
        <v>1790.82348729</v>
      </c>
      <c r="D378" s="59">
        <v>1875.2147350599998</v>
      </c>
      <c r="E378" s="59">
        <v>1844.72089648</v>
      </c>
      <c r="F378" s="59">
        <v>1884.0473587199999</v>
      </c>
      <c r="G378" s="59">
        <v>1894.2189212199999</v>
      </c>
      <c r="H378" s="59">
        <v>1868.0798709999999</v>
      </c>
      <c r="I378" s="59">
        <v>1704.1360034899999</v>
      </c>
      <c r="J378" s="59">
        <v>1610.0096612499999</v>
      </c>
      <c r="K378" s="59">
        <v>1577.43267105</v>
      </c>
      <c r="L378" s="59">
        <v>1565.08129386</v>
      </c>
      <c r="M378" s="59">
        <v>1574.57315683</v>
      </c>
      <c r="N378" s="59">
        <v>1591.33003751</v>
      </c>
      <c r="O378" s="59">
        <v>1615.3506479999999</v>
      </c>
      <c r="P378" s="59">
        <v>1610.2325675099999</v>
      </c>
      <c r="Q378" s="59">
        <v>1611.9646186</v>
      </c>
      <c r="R378" s="59">
        <v>1596.91776897</v>
      </c>
      <c r="S378" s="59">
        <v>1579.7494334799999</v>
      </c>
      <c r="T378" s="59">
        <v>1567.41296278</v>
      </c>
      <c r="U378" s="59">
        <v>1579.29486688</v>
      </c>
      <c r="V378" s="59">
        <v>1577.6478522799998</v>
      </c>
      <c r="W378" s="59">
        <v>1537.6520565399999</v>
      </c>
      <c r="X378" s="59">
        <v>1574.0676154999999</v>
      </c>
      <c r="Y378" s="59">
        <v>1636.5333799799998</v>
      </c>
    </row>
    <row r="379" spans="1:25" s="60" customFormat="1" ht="15.75" x14ac:dyDescent="0.3">
      <c r="A379" s="58" t="s">
        <v>154</v>
      </c>
      <c r="B379" s="59">
        <v>1746.35513479</v>
      </c>
      <c r="C379" s="59">
        <v>1783.8528163199999</v>
      </c>
      <c r="D379" s="59">
        <v>1861.2696739999999</v>
      </c>
      <c r="E379" s="59">
        <v>1873.15419157</v>
      </c>
      <c r="F379" s="59">
        <v>1877.57103115</v>
      </c>
      <c r="G379" s="59">
        <v>1855.91163594</v>
      </c>
      <c r="H379" s="59">
        <v>1767.11517845</v>
      </c>
      <c r="I379" s="59">
        <v>1732.1417100599999</v>
      </c>
      <c r="J379" s="59">
        <v>1671.7207309399998</v>
      </c>
      <c r="K379" s="59">
        <v>1592.75569556</v>
      </c>
      <c r="L379" s="59">
        <v>1574.9901128499998</v>
      </c>
      <c r="M379" s="59">
        <v>1608.5268074099999</v>
      </c>
      <c r="N379" s="59">
        <v>1642.6585561099998</v>
      </c>
      <c r="O379" s="59">
        <v>1659.52133927</v>
      </c>
      <c r="P379" s="59">
        <v>1673.14020039</v>
      </c>
      <c r="Q379" s="59">
        <v>1683.3034221099999</v>
      </c>
      <c r="R379" s="59">
        <v>1656.3156694499999</v>
      </c>
      <c r="S379" s="59">
        <v>1653.6203635499999</v>
      </c>
      <c r="T379" s="59">
        <v>1646.0933487899999</v>
      </c>
      <c r="U379" s="59">
        <v>1644.4688558399998</v>
      </c>
      <c r="V379" s="59">
        <v>1654.9091525699998</v>
      </c>
      <c r="W379" s="59">
        <v>1607.6125616099998</v>
      </c>
      <c r="X379" s="59">
        <v>1656.8156431799998</v>
      </c>
      <c r="Y379" s="59">
        <v>1749.4844346</v>
      </c>
    </row>
    <row r="380" spans="1:25" s="60" customFormat="1" ht="15.75" x14ac:dyDescent="0.3">
      <c r="A380" s="58" t="s">
        <v>155</v>
      </c>
      <c r="B380" s="59">
        <v>1770.91724477</v>
      </c>
      <c r="C380" s="59">
        <v>1884.3446792899999</v>
      </c>
      <c r="D380" s="59">
        <v>1983.676514</v>
      </c>
      <c r="E380" s="59">
        <v>2003.09954726</v>
      </c>
      <c r="F380" s="59">
        <v>1991.4656839299998</v>
      </c>
      <c r="G380" s="59">
        <v>1951.74857896</v>
      </c>
      <c r="H380" s="59">
        <v>1804.5268789899999</v>
      </c>
      <c r="I380" s="59">
        <v>1738.97094249</v>
      </c>
      <c r="J380" s="59">
        <v>1651.0429139299999</v>
      </c>
      <c r="K380" s="59">
        <v>1642.5435905899999</v>
      </c>
      <c r="L380" s="59">
        <v>1672.76219038</v>
      </c>
      <c r="M380" s="59">
        <v>1694.9772852999999</v>
      </c>
      <c r="N380" s="59">
        <v>1748.3087086099999</v>
      </c>
      <c r="O380" s="59">
        <v>1707.93024799</v>
      </c>
      <c r="P380" s="59">
        <v>1727.3315746999999</v>
      </c>
      <c r="Q380" s="59">
        <v>1728.39810582</v>
      </c>
      <c r="R380" s="59">
        <v>1717.58651607</v>
      </c>
      <c r="S380" s="59">
        <v>1696.6208367499999</v>
      </c>
      <c r="T380" s="59">
        <v>1706.9711884599999</v>
      </c>
      <c r="U380" s="59">
        <v>1701.4265754599999</v>
      </c>
      <c r="V380" s="59">
        <v>1684.5712758499999</v>
      </c>
      <c r="W380" s="59">
        <v>1697.0106564599998</v>
      </c>
      <c r="X380" s="59">
        <v>1748.30281648</v>
      </c>
      <c r="Y380" s="59">
        <v>1858.1196614099999</v>
      </c>
    </row>
    <row r="381" spans="1:25" s="60" customFormat="1" ht="15.75" x14ac:dyDescent="0.3">
      <c r="A381" s="58" t="s">
        <v>156</v>
      </c>
      <c r="B381" s="59">
        <v>1873.3980651099998</v>
      </c>
      <c r="C381" s="59">
        <v>1947.98464949</v>
      </c>
      <c r="D381" s="59">
        <v>1973.07666737</v>
      </c>
      <c r="E381" s="59">
        <v>1950.4440815399998</v>
      </c>
      <c r="F381" s="59">
        <v>1950.7970058199999</v>
      </c>
      <c r="G381" s="59">
        <v>1958.34869869</v>
      </c>
      <c r="H381" s="59">
        <v>1781.84730311</v>
      </c>
      <c r="I381" s="59">
        <v>1752.9053213299999</v>
      </c>
      <c r="J381" s="59">
        <v>1672.9874316399998</v>
      </c>
      <c r="K381" s="59">
        <v>1652.6204003399998</v>
      </c>
      <c r="L381" s="59">
        <v>1653.9918183499999</v>
      </c>
      <c r="M381" s="59">
        <v>1691.01301549</v>
      </c>
      <c r="N381" s="59">
        <v>1736.817266</v>
      </c>
      <c r="O381" s="59">
        <v>1741.6558419599999</v>
      </c>
      <c r="P381" s="59">
        <v>1738.5223043599999</v>
      </c>
      <c r="Q381" s="59">
        <v>1736.8139748999999</v>
      </c>
      <c r="R381" s="59">
        <v>1722.0664812099999</v>
      </c>
      <c r="S381" s="59">
        <v>1698.9453207399999</v>
      </c>
      <c r="T381" s="59">
        <v>1719.4636330399999</v>
      </c>
      <c r="U381" s="59">
        <v>1690.87840218</v>
      </c>
      <c r="V381" s="59">
        <v>1648.9368472199999</v>
      </c>
      <c r="W381" s="59">
        <v>1684.1470912899999</v>
      </c>
      <c r="X381" s="59">
        <v>1746.41109656</v>
      </c>
      <c r="Y381" s="59">
        <v>1833.0193867999999</v>
      </c>
    </row>
    <row r="382" spans="1:25" s="60" customFormat="1" ht="15.75" x14ac:dyDescent="0.3">
      <c r="A382" s="58" t="s">
        <v>157</v>
      </c>
      <c r="B382" s="59">
        <v>1849.66674769</v>
      </c>
      <c r="C382" s="59">
        <v>1973.9190746499999</v>
      </c>
      <c r="D382" s="59">
        <v>2038.8551642</v>
      </c>
      <c r="E382" s="59">
        <v>2014.9230231899999</v>
      </c>
      <c r="F382" s="59">
        <v>2002.6837179699999</v>
      </c>
      <c r="G382" s="59">
        <v>1913.66535269</v>
      </c>
      <c r="H382" s="59">
        <v>1788.2986085</v>
      </c>
      <c r="I382" s="59">
        <v>1659.7467141299999</v>
      </c>
      <c r="J382" s="59">
        <v>1597.8941427999998</v>
      </c>
      <c r="K382" s="59">
        <v>1536.5259767</v>
      </c>
      <c r="L382" s="59">
        <v>1489.09889735</v>
      </c>
      <c r="M382" s="59">
        <v>1515.55980204</v>
      </c>
      <c r="N382" s="59">
        <v>1544.7967418399999</v>
      </c>
      <c r="O382" s="59">
        <v>1570.84539137</v>
      </c>
      <c r="P382" s="59">
        <v>1583.6138049899998</v>
      </c>
      <c r="Q382" s="59">
        <v>1591.7912055499999</v>
      </c>
      <c r="R382" s="59">
        <v>1564.9990765799998</v>
      </c>
      <c r="S382" s="59">
        <v>1555.4177382599999</v>
      </c>
      <c r="T382" s="59">
        <v>1554.21508868</v>
      </c>
      <c r="U382" s="59">
        <v>1564.3219546299999</v>
      </c>
      <c r="V382" s="59">
        <v>1567.56321637</v>
      </c>
      <c r="W382" s="59">
        <v>1548.4419765499999</v>
      </c>
      <c r="X382" s="59">
        <v>1578.25024863</v>
      </c>
      <c r="Y382" s="59">
        <v>1730.6301211099999</v>
      </c>
    </row>
    <row r="383" spans="1:25" s="60" customFormat="1" ht="15.75" x14ac:dyDescent="0.3">
      <c r="A383" s="58" t="s">
        <v>158</v>
      </c>
      <c r="B383" s="59">
        <v>1705.74960261</v>
      </c>
      <c r="C383" s="59">
        <v>1788.4121942699999</v>
      </c>
      <c r="D383" s="59">
        <v>1872.3176754899998</v>
      </c>
      <c r="E383" s="59">
        <v>1871.0370226099999</v>
      </c>
      <c r="F383" s="59">
        <v>1868.1087797299999</v>
      </c>
      <c r="G383" s="59">
        <v>1869.01837976</v>
      </c>
      <c r="H383" s="59">
        <v>1823.8983855499998</v>
      </c>
      <c r="I383" s="59">
        <v>1771.9950688399999</v>
      </c>
      <c r="J383" s="59">
        <v>1669.2534333999999</v>
      </c>
      <c r="K383" s="59">
        <v>1590.54216806</v>
      </c>
      <c r="L383" s="59">
        <v>1581.0355565999998</v>
      </c>
      <c r="M383" s="59">
        <v>1608.4125752999998</v>
      </c>
      <c r="N383" s="59">
        <v>1672.3034502599999</v>
      </c>
      <c r="O383" s="59">
        <v>1715.3124268699999</v>
      </c>
      <c r="P383" s="59">
        <v>1720.73735599</v>
      </c>
      <c r="Q383" s="59">
        <v>1733.19663496</v>
      </c>
      <c r="R383" s="59">
        <v>1708.9922078899999</v>
      </c>
      <c r="S383" s="59">
        <v>1693.12855674</v>
      </c>
      <c r="T383" s="59">
        <v>1716.0616711799998</v>
      </c>
      <c r="U383" s="59">
        <v>1731.55848945</v>
      </c>
      <c r="V383" s="59">
        <v>1731.4670307199999</v>
      </c>
      <c r="W383" s="59">
        <v>1697.25806459</v>
      </c>
      <c r="X383" s="59">
        <v>1729.58834172</v>
      </c>
      <c r="Y383" s="59">
        <v>1811.04939296</v>
      </c>
    </row>
    <row r="384" spans="1:25" s="60" customFormat="1" ht="15.75" x14ac:dyDescent="0.3">
      <c r="A384" s="58" t="s">
        <v>159</v>
      </c>
      <c r="B384" s="59">
        <v>1811.6674181999999</v>
      </c>
      <c r="C384" s="59">
        <v>1885.64795744</v>
      </c>
      <c r="D384" s="59">
        <v>1926.1982782599998</v>
      </c>
      <c r="E384" s="59">
        <v>1999.98447581</v>
      </c>
      <c r="F384" s="59">
        <v>2002.04856025</v>
      </c>
      <c r="G384" s="59">
        <v>1893.76314127</v>
      </c>
      <c r="H384" s="59">
        <v>1831.7806796299999</v>
      </c>
      <c r="I384" s="59">
        <v>1803.55762063</v>
      </c>
      <c r="J384" s="59">
        <v>1774.2539313699999</v>
      </c>
      <c r="K384" s="59">
        <v>1688.30133215</v>
      </c>
      <c r="L384" s="59">
        <v>1601.5106997</v>
      </c>
      <c r="M384" s="59">
        <v>1625.9043973099999</v>
      </c>
      <c r="N384" s="59">
        <v>1633.0547429199999</v>
      </c>
      <c r="O384" s="59">
        <v>1645.9521886099999</v>
      </c>
      <c r="P384" s="59">
        <v>1655.03909458</v>
      </c>
      <c r="Q384" s="59">
        <v>1663.26180204</v>
      </c>
      <c r="R384" s="59">
        <v>1647.38384447</v>
      </c>
      <c r="S384" s="59">
        <v>1642.08507917</v>
      </c>
      <c r="T384" s="59">
        <v>1634.4598817799999</v>
      </c>
      <c r="U384" s="59">
        <v>1639.21223605</v>
      </c>
      <c r="V384" s="59">
        <v>1653.38859852</v>
      </c>
      <c r="W384" s="59">
        <v>1619.4501786599999</v>
      </c>
      <c r="X384" s="59">
        <v>1648.92437769</v>
      </c>
      <c r="Y384" s="59">
        <v>1802.02532468</v>
      </c>
    </row>
    <row r="385" spans="1:26" s="60" customFormat="1" ht="15.75" x14ac:dyDescent="0.3">
      <c r="A385" s="58" t="s">
        <v>160</v>
      </c>
      <c r="B385" s="59">
        <v>1919.12746838</v>
      </c>
      <c r="C385" s="59">
        <v>1997.7954745099998</v>
      </c>
      <c r="D385" s="59">
        <v>2035.6352314599999</v>
      </c>
      <c r="E385" s="59">
        <v>2016.1960155499999</v>
      </c>
      <c r="F385" s="59">
        <v>2010.24884135</v>
      </c>
      <c r="G385" s="59">
        <v>2015.2276470199999</v>
      </c>
      <c r="H385" s="59">
        <v>1892.28059031</v>
      </c>
      <c r="I385" s="59">
        <v>1690.44335518</v>
      </c>
      <c r="J385" s="59">
        <v>1598.8090086299999</v>
      </c>
      <c r="K385" s="59">
        <v>1555.11812917</v>
      </c>
      <c r="L385" s="59">
        <v>1531.83954193</v>
      </c>
      <c r="M385" s="59">
        <v>1549.3645420399998</v>
      </c>
      <c r="N385" s="59">
        <v>1579.3914464299999</v>
      </c>
      <c r="O385" s="59">
        <v>1574.9972499599999</v>
      </c>
      <c r="P385" s="59">
        <v>1583.8351618899999</v>
      </c>
      <c r="Q385" s="59">
        <v>1594.8721058399999</v>
      </c>
      <c r="R385" s="59">
        <v>1577.50664867</v>
      </c>
      <c r="S385" s="59">
        <v>1570.0025103599999</v>
      </c>
      <c r="T385" s="59">
        <v>1566.1575577599999</v>
      </c>
      <c r="U385" s="59">
        <v>1545.84021048</v>
      </c>
      <c r="V385" s="59">
        <v>1560.12419783</v>
      </c>
      <c r="W385" s="59">
        <v>1529.47313637</v>
      </c>
      <c r="X385" s="59">
        <v>1584.54098271</v>
      </c>
      <c r="Y385" s="59">
        <v>1663.8496697799999</v>
      </c>
    </row>
    <row r="386" spans="1:26" s="60" customFormat="1" ht="15.75" x14ac:dyDescent="0.3">
      <c r="A386" s="58" t="s">
        <v>161</v>
      </c>
      <c r="B386" s="59">
        <v>1727.65812039</v>
      </c>
      <c r="C386" s="59">
        <v>1780.3063920099999</v>
      </c>
      <c r="D386" s="59">
        <v>1864.36007548</v>
      </c>
      <c r="E386" s="59">
        <v>1839.5567296499999</v>
      </c>
      <c r="F386" s="59">
        <v>1838.9534127499999</v>
      </c>
      <c r="G386" s="59">
        <v>1834.4591160999998</v>
      </c>
      <c r="H386" s="59">
        <v>1756.9068286299998</v>
      </c>
      <c r="I386" s="59">
        <v>1629.1638364</v>
      </c>
      <c r="J386" s="59">
        <v>1544.8405245199999</v>
      </c>
      <c r="K386" s="59">
        <v>1485.9551980199999</v>
      </c>
      <c r="L386" s="59">
        <v>1465.2649784799999</v>
      </c>
      <c r="M386" s="59">
        <v>1461.44891768</v>
      </c>
      <c r="N386" s="59">
        <v>1481.9261405999998</v>
      </c>
      <c r="O386" s="59">
        <v>1479.8014257899999</v>
      </c>
      <c r="P386" s="59">
        <v>1478.3180776499999</v>
      </c>
      <c r="Q386" s="59">
        <v>1474.09954027</v>
      </c>
      <c r="R386" s="59">
        <v>1459.85719924</v>
      </c>
      <c r="S386" s="59">
        <v>1455.56450367</v>
      </c>
      <c r="T386" s="59">
        <v>1451.2072065299999</v>
      </c>
      <c r="U386" s="59">
        <v>1454.29337455</v>
      </c>
      <c r="V386" s="59">
        <v>1471.5678898799999</v>
      </c>
      <c r="W386" s="59">
        <v>1420.4192207999999</v>
      </c>
      <c r="X386" s="59">
        <v>1460.44521078</v>
      </c>
      <c r="Y386" s="59">
        <v>1553.3599613199999</v>
      </c>
    </row>
    <row r="387" spans="1:26" s="60" customFormat="1" ht="15.75" x14ac:dyDescent="0.3">
      <c r="A387" s="58" t="s">
        <v>162</v>
      </c>
      <c r="B387" s="59">
        <v>1639.76918157</v>
      </c>
      <c r="C387" s="59">
        <v>1726.4323931599999</v>
      </c>
      <c r="D387" s="59">
        <v>1808.1675444499999</v>
      </c>
      <c r="E387" s="59">
        <v>1828.29851876</v>
      </c>
      <c r="F387" s="59">
        <v>1827.82747632</v>
      </c>
      <c r="G387" s="59">
        <v>1801.1669050999999</v>
      </c>
      <c r="H387" s="59">
        <v>1693.2394480999999</v>
      </c>
      <c r="I387" s="59">
        <v>1556.6803071299998</v>
      </c>
      <c r="J387" s="59">
        <v>1484.4377482899999</v>
      </c>
      <c r="K387" s="59">
        <v>1433.3564595599998</v>
      </c>
      <c r="L387" s="59">
        <v>1439.46640824</v>
      </c>
      <c r="M387" s="59">
        <v>1456.74934138</v>
      </c>
      <c r="N387" s="59">
        <v>1503.8027714</v>
      </c>
      <c r="O387" s="59">
        <v>1500.25955864</v>
      </c>
      <c r="P387" s="59">
        <v>1486.4560817699999</v>
      </c>
      <c r="Q387" s="59">
        <v>1491.8672976</v>
      </c>
      <c r="R387" s="59">
        <v>1461.5424449299999</v>
      </c>
      <c r="S387" s="59">
        <v>1454.88933845</v>
      </c>
      <c r="T387" s="59">
        <v>1452.5595970099998</v>
      </c>
      <c r="U387" s="59">
        <v>1488.24411459</v>
      </c>
      <c r="V387" s="59">
        <v>1487.0361244399999</v>
      </c>
      <c r="W387" s="59">
        <v>1468.8713172099999</v>
      </c>
      <c r="X387" s="59">
        <v>1493.68701169</v>
      </c>
      <c r="Y387" s="59">
        <v>1604.5403541599999</v>
      </c>
    </row>
    <row r="388" spans="1:26" s="60" customFormat="1" ht="15.75" x14ac:dyDescent="0.3">
      <c r="A388" s="58" t="s">
        <v>163</v>
      </c>
      <c r="B388" s="59">
        <v>1732.8648413599999</v>
      </c>
      <c r="C388" s="59">
        <v>1791.28441284</v>
      </c>
      <c r="D388" s="59">
        <v>1840.72035323</v>
      </c>
      <c r="E388" s="59">
        <v>1846.9505482899999</v>
      </c>
      <c r="F388" s="59">
        <v>1830.9902341899999</v>
      </c>
      <c r="G388" s="59">
        <v>1834.08103031</v>
      </c>
      <c r="H388" s="59">
        <v>1779.5166169699999</v>
      </c>
      <c r="I388" s="59">
        <v>1679.82482688</v>
      </c>
      <c r="J388" s="59">
        <v>1581.92683364</v>
      </c>
      <c r="K388" s="59">
        <v>1529.11795336</v>
      </c>
      <c r="L388" s="59">
        <v>1515.52806616</v>
      </c>
      <c r="M388" s="59">
        <v>1514.02623103</v>
      </c>
      <c r="N388" s="59">
        <v>1535.18914369</v>
      </c>
      <c r="O388" s="59">
        <v>1536.6253559499999</v>
      </c>
      <c r="P388" s="59">
        <v>1536.0312723499999</v>
      </c>
      <c r="Q388" s="59">
        <v>1535.6210939699999</v>
      </c>
      <c r="R388" s="59">
        <v>1524.11325491</v>
      </c>
      <c r="S388" s="59">
        <v>1510.7810714</v>
      </c>
      <c r="T388" s="59">
        <v>1518.59735811</v>
      </c>
      <c r="U388" s="59">
        <v>1528.3163881099999</v>
      </c>
      <c r="V388" s="59">
        <v>1540.65055366</v>
      </c>
      <c r="W388" s="59">
        <v>1531.7712130699999</v>
      </c>
      <c r="X388" s="59">
        <v>1552.7353526499999</v>
      </c>
      <c r="Y388" s="59">
        <v>1678.8129754899999</v>
      </c>
    </row>
    <row r="389" spans="1:26" s="60" customFormat="1" ht="15.75" x14ac:dyDescent="0.3">
      <c r="A389" s="58" t="s">
        <v>164</v>
      </c>
      <c r="B389" s="59">
        <v>1724.6487163099998</v>
      </c>
      <c r="C389" s="59">
        <v>1776.07068405</v>
      </c>
      <c r="D389" s="59">
        <v>1860.1466162299998</v>
      </c>
      <c r="E389" s="59">
        <v>1884.3058358599999</v>
      </c>
      <c r="F389" s="59">
        <v>1921.7661878399999</v>
      </c>
      <c r="G389" s="59">
        <v>1952.4687176899999</v>
      </c>
      <c r="H389" s="59">
        <v>1855.7354259199999</v>
      </c>
      <c r="I389" s="59">
        <v>1743.1851915</v>
      </c>
      <c r="J389" s="59">
        <v>1659.46205702</v>
      </c>
      <c r="K389" s="59">
        <v>1586.37116649</v>
      </c>
      <c r="L389" s="59">
        <v>1556.9064392</v>
      </c>
      <c r="M389" s="59">
        <v>1526.5695913099999</v>
      </c>
      <c r="N389" s="59">
        <v>1570.9910270999999</v>
      </c>
      <c r="O389" s="59">
        <v>1556.96442346</v>
      </c>
      <c r="P389" s="59">
        <v>1567.11146947</v>
      </c>
      <c r="Q389" s="59">
        <v>1572.90036532</v>
      </c>
      <c r="R389" s="59">
        <v>1562.0988509699998</v>
      </c>
      <c r="S389" s="59">
        <v>1548.83842529</v>
      </c>
      <c r="T389" s="59">
        <v>1545.52797025</v>
      </c>
      <c r="U389" s="59">
        <v>1553.0370380299998</v>
      </c>
      <c r="V389" s="59">
        <v>1577.3762796399999</v>
      </c>
      <c r="W389" s="59">
        <v>1544.96608913</v>
      </c>
      <c r="X389" s="59">
        <v>1587.8966273399999</v>
      </c>
      <c r="Y389" s="59">
        <v>1674.0464482299999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623541.45239051827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623541.45239051827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3233.22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3.7900000000000005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170.99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D5C4A-29E9-4E93-9F3B-12D9CAE96152}">
  <sheetPr>
    <tabColor theme="8" tint="0.79998168889431442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4124.0170896</v>
      </c>
      <c r="C14" s="57">
        <v>4203.9481122899997</v>
      </c>
      <c r="D14" s="57">
        <v>4249.4968139399998</v>
      </c>
      <c r="E14" s="57">
        <v>4284.1555017500004</v>
      </c>
      <c r="F14" s="57">
        <v>4283.9096932800003</v>
      </c>
      <c r="G14" s="57">
        <v>4271.8409437400005</v>
      </c>
      <c r="H14" s="57">
        <v>4139.4217753000003</v>
      </c>
      <c r="I14" s="57">
        <v>4060.9532100400002</v>
      </c>
      <c r="J14" s="57">
        <v>4006.9001636800003</v>
      </c>
      <c r="K14" s="57">
        <v>4013.8676326000004</v>
      </c>
      <c r="L14" s="57">
        <v>4009.4664536099999</v>
      </c>
      <c r="M14" s="57">
        <v>4034.3647218599999</v>
      </c>
      <c r="N14" s="57">
        <v>4054.8121020100002</v>
      </c>
      <c r="O14" s="57">
        <v>4052.2280099300001</v>
      </c>
      <c r="P14" s="57">
        <v>4069.53636052</v>
      </c>
      <c r="Q14" s="57">
        <v>4077.9886382600002</v>
      </c>
      <c r="R14" s="57">
        <v>4065.2010339200001</v>
      </c>
      <c r="S14" s="57">
        <v>4044.0217595399999</v>
      </c>
      <c r="T14" s="57">
        <v>4027.7073523099998</v>
      </c>
      <c r="U14" s="57">
        <v>4015.0966751000001</v>
      </c>
      <c r="V14" s="57">
        <v>4027.2776515</v>
      </c>
      <c r="W14" s="57">
        <v>3973.3050952100002</v>
      </c>
      <c r="X14" s="57">
        <v>4022.4473305199999</v>
      </c>
      <c r="Y14" s="57">
        <v>4060.0924130000003</v>
      </c>
    </row>
    <row r="15" spans="1:25" s="60" customFormat="1" ht="15.75" x14ac:dyDescent="0.3">
      <c r="A15" s="58" t="s">
        <v>136</v>
      </c>
      <c r="B15" s="59">
        <v>4153.1162928900003</v>
      </c>
      <c r="C15" s="59">
        <v>4181.73135542</v>
      </c>
      <c r="D15" s="59">
        <v>4225.8138154500002</v>
      </c>
      <c r="E15" s="59">
        <v>4232.7867455100004</v>
      </c>
      <c r="F15" s="59">
        <v>4214.8654569600003</v>
      </c>
      <c r="G15" s="59">
        <v>4191.51210653</v>
      </c>
      <c r="H15" s="59">
        <v>4031.9487667200001</v>
      </c>
      <c r="I15" s="59">
        <v>4070.3052172000002</v>
      </c>
      <c r="J15" s="59">
        <v>4047.6358880900002</v>
      </c>
      <c r="K15" s="59">
        <v>4013.7307749199999</v>
      </c>
      <c r="L15" s="59">
        <v>4004.0567098199999</v>
      </c>
      <c r="M15" s="59">
        <v>4024.9856737200002</v>
      </c>
      <c r="N15" s="59">
        <v>4063.6197989500001</v>
      </c>
      <c r="O15" s="59">
        <v>4060.8597116000001</v>
      </c>
      <c r="P15" s="59">
        <v>4062.6946652500001</v>
      </c>
      <c r="Q15" s="59">
        <v>4076.08879045</v>
      </c>
      <c r="R15" s="59">
        <v>4061.7677810700002</v>
      </c>
      <c r="S15" s="59">
        <v>4049.8458995700003</v>
      </c>
      <c r="T15" s="59">
        <v>4033.6141133700003</v>
      </c>
      <c r="U15" s="59">
        <v>3980.2446162800002</v>
      </c>
      <c r="V15" s="59">
        <v>3952.1181276300003</v>
      </c>
      <c r="W15" s="59">
        <v>3961.5885779999999</v>
      </c>
      <c r="X15" s="59">
        <v>4002.3923906999999</v>
      </c>
      <c r="Y15" s="59">
        <v>4045.34232084</v>
      </c>
    </row>
    <row r="16" spans="1:25" s="60" customFormat="1" ht="15.75" x14ac:dyDescent="0.3">
      <c r="A16" s="58" t="s">
        <v>137</v>
      </c>
      <c r="B16" s="59">
        <v>4081.3079785700002</v>
      </c>
      <c r="C16" s="59">
        <v>4125.91466915</v>
      </c>
      <c r="D16" s="59">
        <v>4227.5227368800006</v>
      </c>
      <c r="E16" s="59">
        <v>4296.1123644099998</v>
      </c>
      <c r="F16" s="59">
        <v>4250.4481813599996</v>
      </c>
      <c r="G16" s="59">
        <v>4258.0679670999998</v>
      </c>
      <c r="H16" s="59">
        <v>4170.8029220400003</v>
      </c>
      <c r="I16" s="59">
        <v>4063.89798526</v>
      </c>
      <c r="J16" s="59">
        <v>3963.6837406100003</v>
      </c>
      <c r="K16" s="59">
        <v>3907.8713526800002</v>
      </c>
      <c r="L16" s="59">
        <v>3899.2310704400002</v>
      </c>
      <c r="M16" s="59">
        <v>3909.3744773200001</v>
      </c>
      <c r="N16" s="59">
        <v>3927.97598664</v>
      </c>
      <c r="O16" s="59">
        <v>3932.0660361600003</v>
      </c>
      <c r="P16" s="59">
        <v>3947.2084191200001</v>
      </c>
      <c r="Q16" s="59">
        <v>3974.5515601400002</v>
      </c>
      <c r="R16" s="59">
        <v>3966.2976836600001</v>
      </c>
      <c r="S16" s="59">
        <v>3950.75272124</v>
      </c>
      <c r="T16" s="59">
        <v>3938.5693797600002</v>
      </c>
      <c r="U16" s="59">
        <v>3926.8513603199999</v>
      </c>
      <c r="V16" s="59">
        <v>3912.5601181800002</v>
      </c>
      <c r="W16" s="59">
        <v>3884.9688179100003</v>
      </c>
      <c r="X16" s="59">
        <v>3919.5383718700004</v>
      </c>
      <c r="Y16" s="59">
        <v>4001.7158522899999</v>
      </c>
    </row>
    <row r="17" spans="1:25" s="60" customFormat="1" ht="15.75" x14ac:dyDescent="0.3">
      <c r="A17" s="58" t="s">
        <v>138</v>
      </c>
      <c r="B17" s="59">
        <v>4105.0009670199997</v>
      </c>
      <c r="C17" s="59">
        <v>4182.5184374199998</v>
      </c>
      <c r="D17" s="59">
        <v>4269.9652278800004</v>
      </c>
      <c r="E17" s="59">
        <v>4294.2193822099998</v>
      </c>
      <c r="F17" s="59">
        <v>4308.0972778900004</v>
      </c>
      <c r="G17" s="59">
        <v>4285.4739742000002</v>
      </c>
      <c r="H17" s="59">
        <v>4172.5948650299997</v>
      </c>
      <c r="I17" s="59">
        <v>4079.7166143700001</v>
      </c>
      <c r="J17" s="59">
        <v>3974.17827485</v>
      </c>
      <c r="K17" s="59">
        <v>3936.1524506599999</v>
      </c>
      <c r="L17" s="59">
        <v>3917.9902155099999</v>
      </c>
      <c r="M17" s="59">
        <v>3929.3397181</v>
      </c>
      <c r="N17" s="59">
        <v>3972.90704615</v>
      </c>
      <c r="O17" s="59">
        <v>3981.9814199399998</v>
      </c>
      <c r="P17" s="59">
        <v>3982.0523598</v>
      </c>
      <c r="Q17" s="59">
        <v>4002.1588233399998</v>
      </c>
      <c r="R17" s="59">
        <v>3994.4733328500001</v>
      </c>
      <c r="S17" s="59">
        <v>3974.4263255000001</v>
      </c>
      <c r="T17" s="59">
        <v>3967.2588949500005</v>
      </c>
      <c r="U17" s="59">
        <v>3901.6825304200001</v>
      </c>
      <c r="V17" s="59">
        <v>3862.9859995300003</v>
      </c>
      <c r="W17" s="59">
        <v>3875.1066057200001</v>
      </c>
      <c r="X17" s="59">
        <v>3945.8840383400002</v>
      </c>
      <c r="Y17" s="59">
        <v>4020.5088861300001</v>
      </c>
    </row>
    <row r="18" spans="1:25" s="60" customFormat="1" ht="15.75" x14ac:dyDescent="0.3">
      <c r="A18" s="58" t="s">
        <v>139</v>
      </c>
      <c r="B18" s="59">
        <v>4076.2001523400004</v>
      </c>
      <c r="C18" s="59">
        <v>4114.1970320199998</v>
      </c>
      <c r="D18" s="59">
        <v>4163.9203009399998</v>
      </c>
      <c r="E18" s="59">
        <v>4146.8568777800001</v>
      </c>
      <c r="F18" s="59">
        <v>4138.0529301699999</v>
      </c>
      <c r="G18" s="59">
        <v>4129.9404209499999</v>
      </c>
      <c r="H18" s="59">
        <v>4096.2070933800005</v>
      </c>
      <c r="I18" s="59">
        <v>4035.8668130699998</v>
      </c>
      <c r="J18" s="59">
        <v>4067.9584198700004</v>
      </c>
      <c r="K18" s="59">
        <v>3960.92404536</v>
      </c>
      <c r="L18" s="59">
        <v>3945.18567764</v>
      </c>
      <c r="M18" s="59">
        <v>3959.0483020900001</v>
      </c>
      <c r="N18" s="59">
        <v>4003.7649573799999</v>
      </c>
      <c r="O18" s="59">
        <v>4010.9542909800002</v>
      </c>
      <c r="P18" s="59">
        <v>4026.9980995599999</v>
      </c>
      <c r="Q18" s="59">
        <v>4040.5682539500003</v>
      </c>
      <c r="R18" s="59">
        <v>4062.6976797900002</v>
      </c>
      <c r="S18" s="59">
        <v>4058.7655821799999</v>
      </c>
      <c r="T18" s="59">
        <v>4031.6355548299998</v>
      </c>
      <c r="U18" s="59">
        <v>3996.2817738000003</v>
      </c>
      <c r="V18" s="59">
        <v>3928.0305143</v>
      </c>
      <c r="W18" s="59">
        <v>4004.9736744800002</v>
      </c>
      <c r="X18" s="59">
        <v>4057.6956985500001</v>
      </c>
      <c r="Y18" s="59">
        <v>4136.1478530300001</v>
      </c>
    </row>
    <row r="19" spans="1:25" s="60" customFormat="1" ht="15.75" x14ac:dyDescent="0.3">
      <c r="A19" s="58" t="s">
        <v>140</v>
      </c>
      <c r="B19" s="59">
        <v>4118.9857448599996</v>
      </c>
      <c r="C19" s="59">
        <v>4213.7676549500002</v>
      </c>
      <c r="D19" s="59">
        <v>4323.7757195699996</v>
      </c>
      <c r="E19" s="59">
        <v>4320.5209586500005</v>
      </c>
      <c r="F19" s="59">
        <v>4314.2298447200001</v>
      </c>
      <c r="G19" s="59">
        <v>4222.9761123600001</v>
      </c>
      <c r="H19" s="59">
        <v>4077.7772157899999</v>
      </c>
      <c r="I19" s="59">
        <v>4011.3597245000001</v>
      </c>
      <c r="J19" s="59">
        <v>3928.9820560600001</v>
      </c>
      <c r="K19" s="59">
        <v>3881.1465803400001</v>
      </c>
      <c r="L19" s="59">
        <v>3887.3630153499998</v>
      </c>
      <c r="M19" s="59">
        <v>3885.1168397900001</v>
      </c>
      <c r="N19" s="59">
        <v>3914.8558329400003</v>
      </c>
      <c r="O19" s="59">
        <v>3913.3600879700002</v>
      </c>
      <c r="P19" s="59">
        <v>3931.9719267300002</v>
      </c>
      <c r="Q19" s="59">
        <v>3947.3768020500002</v>
      </c>
      <c r="R19" s="59">
        <v>3941.5628481399999</v>
      </c>
      <c r="S19" s="59">
        <v>3921.3907780600002</v>
      </c>
      <c r="T19" s="59">
        <v>3947.9115275900003</v>
      </c>
      <c r="U19" s="59">
        <v>3897.2889104400001</v>
      </c>
      <c r="V19" s="59">
        <v>3876.8459153700001</v>
      </c>
      <c r="W19" s="59">
        <v>3892.4050345700002</v>
      </c>
      <c r="X19" s="59">
        <v>3921.9497546900002</v>
      </c>
      <c r="Y19" s="59">
        <v>4006.2788814700002</v>
      </c>
    </row>
    <row r="20" spans="1:25" s="60" customFormat="1" ht="15.75" x14ac:dyDescent="0.3">
      <c r="A20" s="58" t="s">
        <v>141</v>
      </c>
      <c r="B20" s="59">
        <v>4154.7222915000002</v>
      </c>
      <c r="C20" s="59">
        <v>4086.9930763400002</v>
      </c>
      <c r="D20" s="59">
        <v>4277.6560258500003</v>
      </c>
      <c r="E20" s="59">
        <v>4296.09393989</v>
      </c>
      <c r="F20" s="59">
        <v>4285.2842700000001</v>
      </c>
      <c r="G20" s="59">
        <v>4213.7572455299996</v>
      </c>
      <c r="H20" s="59">
        <v>4085.5783240300002</v>
      </c>
      <c r="I20" s="59">
        <v>4056.1624225900005</v>
      </c>
      <c r="J20" s="59">
        <v>3958.3510198000004</v>
      </c>
      <c r="K20" s="59">
        <v>3966.8514416500002</v>
      </c>
      <c r="L20" s="59">
        <v>3981.8720453599999</v>
      </c>
      <c r="M20" s="59">
        <v>3990.2246156800002</v>
      </c>
      <c r="N20" s="59">
        <v>4011.3328535500004</v>
      </c>
      <c r="O20" s="59">
        <v>4035.1487710800002</v>
      </c>
      <c r="P20" s="59">
        <v>4055.8014653300002</v>
      </c>
      <c r="Q20" s="59">
        <v>4061.2725278400003</v>
      </c>
      <c r="R20" s="59">
        <v>4035.0018741600002</v>
      </c>
      <c r="S20" s="59">
        <v>4009.9494290299999</v>
      </c>
      <c r="T20" s="59">
        <v>3992.7685119799999</v>
      </c>
      <c r="U20" s="59">
        <v>3911.6768353400003</v>
      </c>
      <c r="V20" s="59">
        <v>3936.9934057999999</v>
      </c>
      <c r="W20" s="59">
        <v>3968.2916595500001</v>
      </c>
      <c r="X20" s="59">
        <v>4032.3730145700001</v>
      </c>
      <c r="Y20" s="59">
        <v>4074.8161169200002</v>
      </c>
    </row>
    <row r="21" spans="1:25" s="60" customFormat="1" ht="15.75" x14ac:dyDescent="0.3">
      <c r="A21" s="58" t="s">
        <v>142</v>
      </c>
      <c r="B21" s="59">
        <v>4211.3804408300002</v>
      </c>
      <c r="C21" s="59">
        <v>4251.96626492</v>
      </c>
      <c r="D21" s="59">
        <v>4263.6598252499998</v>
      </c>
      <c r="E21" s="59">
        <v>4264.8891948700002</v>
      </c>
      <c r="F21" s="59">
        <v>4247.3909295100002</v>
      </c>
      <c r="G21" s="59">
        <v>4207.1410000599999</v>
      </c>
      <c r="H21" s="59">
        <v>4073.7661418400003</v>
      </c>
      <c r="I21" s="59">
        <v>4029.8805808699999</v>
      </c>
      <c r="J21" s="59">
        <v>3994.8807583500002</v>
      </c>
      <c r="K21" s="59">
        <v>3968.3940863400003</v>
      </c>
      <c r="L21" s="59">
        <v>3969.1765591900003</v>
      </c>
      <c r="M21" s="59">
        <v>3990.2398893300001</v>
      </c>
      <c r="N21" s="59">
        <v>4031.8022313400002</v>
      </c>
      <c r="O21" s="59">
        <v>4034.3361160900004</v>
      </c>
      <c r="P21" s="59">
        <v>4042.51731513</v>
      </c>
      <c r="Q21" s="59">
        <v>4056.3427945900003</v>
      </c>
      <c r="R21" s="59">
        <v>4034.5367120800001</v>
      </c>
      <c r="S21" s="59">
        <v>4009.5300908500003</v>
      </c>
      <c r="T21" s="59">
        <v>3993.6906195000001</v>
      </c>
      <c r="U21" s="59">
        <v>3963.3144520599999</v>
      </c>
      <c r="V21" s="59">
        <v>3901.6212138600004</v>
      </c>
      <c r="W21" s="59">
        <v>3948.1472937200001</v>
      </c>
      <c r="X21" s="59">
        <v>4002.9953581600003</v>
      </c>
      <c r="Y21" s="59">
        <v>4127.6809857200005</v>
      </c>
    </row>
    <row r="22" spans="1:25" s="60" customFormat="1" ht="15.75" x14ac:dyDescent="0.3">
      <c r="A22" s="58" t="s">
        <v>143</v>
      </c>
      <c r="B22" s="59">
        <v>4078.6207666400001</v>
      </c>
      <c r="C22" s="59">
        <v>3978.28215903</v>
      </c>
      <c r="D22" s="59">
        <v>4039.45681745</v>
      </c>
      <c r="E22" s="59">
        <v>4191.6659749</v>
      </c>
      <c r="F22" s="59">
        <v>4162.58001375</v>
      </c>
      <c r="G22" s="59">
        <v>4096.0518252500005</v>
      </c>
      <c r="H22" s="59">
        <v>3948.3025923000005</v>
      </c>
      <c r="I22" s="59">
        <v>3880.2931557800002</v>
      </c>
      <c r="J22" s="59">
        <v>3802.8575490500002</v>
      </c>
      <c r="K22" s="59">
        <v>3763.9449958599998</v>
      </c>
      <c r="L22" s="59">
        <v>3743.1526301700001</v>
      </c>
      <c r="M22" s="59">
        <v>3781.71114162</v>
      </c>
      <c r="N22" s="59">
        <v>3812.9196909299999</v>
      </c>
      <c r="O22" s="59">
        <v>3807.8245943600004</v>
      </c>
      <c r="P22" s="59">
        <v>3816.0412952800002</v>
      </c>
      <c r="Q22" s="59">
        <v>3820.8759590099999</v>
      </c>
      <c r="R22" s="59">
        <v>3816.6904343900001</v>
      </c>
      <c r="S22" s="59">
        <v>3817.0399530600002</v>
      </c>
      <c r="T22" s="59">
        <v>3803.4821807600001</v>
      </c>
      <c r="U22" s="59">
        <v>3789.39810678</v>
      </c>
      <c r="V22" s="59">
        <v>3761.1811295500002</v>
      </c>
      <c r="W22" s="59">
        <v>3799.2470108900002</v>
      </c>
      <c r="X22" s="59">
        <v>3809.2470066300002</v>
      </c>
      <c r="Y22" s="59">
        <v>3977.3090663100002</v>
      </c>
    </row>
    <row r="23" spans="1:25" s="60" customFormat="1" ht="15.75" x14ac:dyDescent="0.3">
      <c r="A23" s="58" t="s">
        <v>144</v>
      </c>
      <c r="B23" s="59">
        <v>3988.5998369700001</v>
      </c>
      <c r="C23" s="59">
        <v>4023.2592149400002</v>
      </c>
      <c r="D23" s="59">
        <v>4079.9063267900001</v>
      </c>
      <c r="E23" s="59">
        <v>4109.0237683699997</v>
      </c>
      <c r="F23" s="59">
        <v>4133.8732168400002</v>
      </c>
      <c r="G23" s="59">
        <v>4134.3151188499996</v>
      </c>
      <c r="H23" s="59">
        <v>4032.9810795800004</v>
      </c>
      <c r="I23" s="59">
        <v>4025.58823411</v>
      </c>
      <c r="J23" s="59">
        <v>3935.68806455</v>
      </c>
      <c r="K23" s="59">
        <v>3853.7429357700003</v>
      </c>
      <c r="L23" s="59">
        <v>3819.3504247600004</v>
      </c>
      <c r="M23" s="59">
        <v>3806.14353433</v>
      </c>
      <c r="N23" s="59">
        <v>3818.2273805599998</v>
      </c>
      <c r="O23" s="59">
        <v>3830.4444666300001</v>
      </c>
      <c r="P23" s="59">
        <v>3835.8732367900002</v>
      </c>
      <c r="Q23" s="59">
        <v>3858.1519117400003</v>
      </c>
      <c r="R23" s="59">
        <v>3851.5918971999999</v>
      </c>
      <c r="S23" s="59">
        <v>3830.2920742699998</v>
      </c>
      <c r="T23" s="59">
        <v>3819.89332913</v>
      </c>
      <c r="U23" s="59">
        <v>3818.8408466500005</v>
      </c>
      <c r="V23" s="59">
        <v>3803.9492795000001</v>
      </c>
      <c r="W23" s="59">
        <v>3774.6130822300001</v>
      </c>
      <c r="X23" s="59">
        <v>3800.7923896299999</v>
      </c>
      <c r="Y23" s="59">
        <v>3883.2667092700003</v>
      </c>
    </row>
    <row r="24" spans="1:25" s="60" customFormat="1" ht="15.75" x14ac:dyDescent="0.3">
      <c r="A24" s="58" t="s">
        <v>145</v>
      </c>
      <c r="B24" s="59">
        <v>3955.0907035500004</v>
      </c>
      <c r="C24" s="59">
        <v>4000.1522131800002</v>
      </c>
      <c r="D24" s="59">
        <v>4071.1937443000002</v>
      </c>
      <c r="E24" s="59">
        <v>4078.40945693</v>
      </c>
      <c r="F24" s="59">
        <v>4079.3980642000001</v>
      </c>
      <c r="G24" s="59">
        <v>4074.6601473999999</v>
      </c>
      <c r="H24" s="59">
        <v>3986.8317665800005</v>
      </c>
      <c r="I24" s="59">
        <v>3929.2711966300003</v>
      </c>
      <c r="J24" s="59">
        <v>3869.9812966899999</v>
      </c>
      <c r="K24" s="59">
        <v>3781.4316433200001</v>
      </c>
      <c r="L24" s="59">
        <v>3788.6292785100004</v>
      </c>
      <c r="M24" s="59">
        <v>3791.9542883600002</v>
      </c>
      <c r="N24" s="59">
        <v>3801.2286550200001</v>
      </c>
      <c r="O24" s="59">
        <v>3806.7603059600001</v>
      </c>
      <c r="P24" s="59">
        <v>3814.5978323200002</v>
      </c>
      <c r="Q24" s="59">
        <v>3818.0504207399999</v>
      </c>
      <c r="R24" s="59">
        <v>3810.5735320200001</v>
      </c>
      <c r="S24" s="59">
        <v>3798.9285654900004</v>
      </c>
      <c r="T24" s="59">
        <v>3799.72437739</v>
      </c>
      <c r="U24" s="59">
        <v>3793.7221961599998</v>
      </c>
      <c r="V24" s="59">
        <v>3788.2145052700002</v>
      </c>
      <c r="W24" s="59">
        <v>3774.2945463900001</v>
      </c>
      <c r="X24" s="59">
        <v>3792.0854189199999</v>
      </c>
      <c r="Y24" s="59">
        <v>3870.09687648</v>
      </c>
    </row>
    <row r="25" spans="1:25" s="60" customFormat="1" ht="15.75" x14ac:dyDescent="0.3">
      <c r="A25" s="58" t="s">
        <v>146</v>
      </c>
      <c r="B25" s="59">
        <v>4109.3426795900004</v>
      </c>
      <c r="C25" s="59">
        <v>4144.7350871500003</v>
      </c>
      <c r="D25" s="59">
        <v>4213.5422865399996</v>
      </c>
      <c r="E25" s="59">
        <v>4199.18177973</v>
      </c>
      <c r="F25" s="59">
        <v>4195.6086758600004</v>
      </c>
      <c r="G25" s="59">
        <v>4186.9296070199998</v>
      </c>
      <c r="H25" s="59">
        <v>4069.7902440300004</v>
      </c>
      <c r="I25" s="59">
        <v>4003.0336574299999</v>
      </c>
      <c r="J25" s="59">
        <v>3879.7041497099999</v>
      </c>
      <c r="K25" s="59">
        <v>3856.2167819300003</v>
      </c>
      <c r="L25" s="59">
        <v>3840.6527012500001</v>
      </c>
      <c r="M25" s="59">
        <v>3879.7498955999999</v>
      </c>
      <c r="N25" s="59">
        <v>3912.8320452100002</v>
      </c>
      <c r="O25" s="59">
        <v>3943.9993471000003</v>
      </c>
      <c r="P25" s="59">
        <v>3960.4197985400001</v>
      </c>
      <c r="Q25" s="59">
        <v>3979.4938542300001</v>
      </c>
      <c r="R25" s="59">
        <v>3943.2576889100001</v>
      </c>
      <c r="S25" s="59">
        <v>3922.51079974</v>
      </c>
      <c r="T25" s="59">
        <v>3932.2824147800002</v>
      </c>
      <c r="U25" s="59">
        <v>3858.1848652899998</v>
      </c>
      <c r="V25" s="59">
        <v>3819.2911225799999</v>
      </c>
      <c r="W25" s="59">
        <v>3828.2515460700001</v>
      </c>
      <c r="X25" s="59">
        <v>3897.9203561300001</v>
      </c>
      <c r="Y25" s="59">
        <v>3965.2800400300002</v>
      </c>
    </row>
    <row r="26" spans="1:25" s="60" customFormat="1" ht="15.75" x14ac:dyDescent="0.3">
      <c r="A26" s="58" t="s">
        <v>147</v>
      </c>
      <c r="B26" s="59">
        <v>4027.3052207600003</v>
      </c>
      <c r="C26" s="59">
        <v>4058.9743840300002</v>
      </c>
      <c r="D26" s="59">
        <v>4133.24894219</v>
      </c>
      <c r="E26" s="59">
        <v>4120.8075831599999</v>
      </c>
      <c r="F26" s="59">
        <v>4114.4160476500001</v>
      </c>
      <c r="G26" s="59">
        <v>4177.97051861</v>
      </c>
      <c r="H26" s="59">
        <v>4089.0353025900004</v>
      </c>
      <c r="I26" s="59">
        <v>4054.6358803800003</v>
      </c>
      <c r="J26" s="59">
        <v>3996.0547950700002</v>
      </c>
      <c r="K26" s="59">
        <v>3912.8434559400002</v>
      </c>
      <c r="L26" s="59">
        <v>3929.4629677100002</v>
      </c>
      <c r="M26" s="59">
        <v>3968.1829063800001</v>
      </c>
      <c r="N26" s="59">
        <v>4040.5173645499999</v>
      </c>
      <c r="O26" s="59">
        <v>4035.11158664</v>
      </c>
      <c r="P26" s="59">
        <v>4062.6624467000001</v>
      </c>
      <c r="Q26" s="59">
        <v>4099.3965623100003</v>
      </c>
      <c r="R26" s="59">
        <v>4065.4056244000003</v>
      </c>
      <c r="S26" s="59">
        <v>4044.2095143300003</v>
      </c>
      <c r="T26" s="59">
        <v>4019.2942484000005</v>
      </c>
      <c r="U26" s="59">
        <v>3984.4150363300005</v>
      </c>
      <c r="V26" s="59">
        <v>3967.20678679</v>
      </c>
      <c r="W26" s="59">
        <v>3951.5809349300002</v>
      </c>
      <c r="X26" s="59">
        <v>4000.0969251000001</v>
      </c>
      <c r="Y26" s="59">
        <v>4096.8252680900005</v>
      </c>
    </row>
    <row r="27" spans="1:25" s="60" customFormat="1" ht="15.75" x14ac:dyDescent="0.3">
      <c r="A27" s="58" t="s">
        <v>148</v>
      </c>
      <c r="B27" s="59">
        <v>4144.9349589000003</v>
      </c>
      <c r="C27" s="59">
        <v>4228.3810652499997</v>
      </c>
      <c r="D27" s="59">
        <v>4332.8271353099999</v>
      </c>
      <c r="E27" s="59">
        <v>4342.2912946899996</v>
      </c>
      <c r="F27" s="59">
        <v>4348.6653224600004</v>
      </c>
      <c r="G27" s="59">
        <v>4335.1184454900003</v>
      </c>
      <c r="H27" s="59">
        <v>4210.8387978700002</v>
      </c>
      <c r="I27" s="59">
        <v>4110.0506080200003</v>
      </c>
      <c r="J27" s="59">
        <v>4031.7939024200004</v>
      </c>
      <c r="K27" s="59">
        <v>4013.6082011200001</v>
      </c>
      <c r="L27" s="59">
        <v>4009.22745347</v>
      </c>
      <c r="M27" s="59">
        <v>4047.2714957600001</v>
      </c>
      <c r="N27" s="59">
        <v>4067.5036164399999</v>
      </c>
      <c r="O27" s="59">
        <v>4046.4256694100004</v>
      </c>
      <c r="P27" s="59">
        <v>4062.4132147700002</v>
      </c>
      <c r="Q27" s="59">
        <v>4075.0008969999999</v>
      </c>
      <c r="R27" s="59">
        <v>4060.9480144200002</v>
      </c>
      <c r="S27" s="59">
        <v>4053.2322778000002</v>
      </c>
      <c r="T27" s="59">
        <v>4048.2142764199998</v>
      </c>
      <c r="U27" s="59">
        <v>4045.8889777800005</v>
      </c>
      <c r="V27" s="59">
        <v>4041.9641560099999</v>
      </c>
      <c r="W27" s="59">
        <v>4001.0257843300001</v>
      </c>
      <c r="X27" s="59">
        <v>4016.2283454799999</v>
      </c>
      <c r="Y27" s="59">
        <v>4070.0118010800002</v>
      </c>
    </row>
    <row r="28" spans="1:25" s="60" customFormat="1" ht="15.75" x14ac:dyDescent="0.3">
      <c r="A28" s="58" t="s">
        <v>149</v>
      </c>
      <c r="B28" s="59">
        <v>3950.2750504300002</v>
      </c>
      <c r="C28" s="59">
        <v>4020.1222181900002</v>
      </c>
      <c r="D28" s="59">
        <v>4091.8353456000004</v>
      </c>
      <c r="E28" s="59">
        <v>4098.9081079699999</v>
      </c>
      <c r="F28" s="59">
        <v>4073.0879306400002</v>
      </c>
      <c r="G28" s="59">
        <v>4076.6151128800002</v>
      </c>
      <c r="H28" s="59">
        <v>3952.97738613</v>
      </c>
      <c r="I28" s="59">
        <v>3834.6737577100002</v>
      </c>
      <c r="J28" s="59">
        <v>3800.9247893700003</v>
      </c>
      <c r="K28" s="59">
        <v>3789.47419274</v>
      </c>
      <c r="L28" s="59">
        <v>3764.0764299299999</v>
      </c>
      <c r="M28" s="59">
        <v>3775.3884248200002</v>
      </c>
      <c r="N28" s="59">
        <v>3803.2482089700002</v>
      </c>
      <c r="O28" s="59">
        <v>3810.2505738</v>
      </c>
      <c r="P28" s="59">
        <v>3826.2119039300001</v>
      </c>
      <c r="Q28" s="59">
        <v>3827.7245354500001</v>
      </c>
      <c r="R28" s="59">
        <v>3784.3576689299998</v>
      </c>
      <c r="S28" s="59">
        <v>3794.4348523799999</v>
      </c>
      <c r="T28" s="59">
        <v>3793.0163658000001</v>
      </c>
      <c r="U28" s="59">
        <v>3791.57552192</v>
      </c>
      <c r="V28" s="59">
        <v>3816.0890326700001</v>
      </c>
      <c r="W28" s="59">
        <v>3792.3575970299999</v>
      </c>
      <c r="X28" s="59">
        <v>3815.5192244600003</v>
      </c>
      <c r="Y28" s="59">
        <v>3899.3383269200003</v>
      </c>
    </row>
    <row r="29" spans="1:25" s="60" customFormat="1" ht="15.75" x14ac:dyDescent="0.3">
      <c r="A29" s="58" t="s">
        <v>150</v>
      </c>
      <c r="B29" s="59">
        <v>4030.1348014100004</v>
      </c>
      <c r="C29" s="59">
        <v>4083.8355641200001</v>
      </c>
      <c r="D29" s="59">
        <v>4174.2370534700003</v>
      </c>
      <c r="E29" s="59">
        <v>4188.4741065899998</v>
      </c>
      <c r="F29" s="59">
        <v>4192.2068521300007</v>
      </c>
      <c r="G29" s="59">
        <v>4152.7777291599996</v>
      </c>
      <c r="H29" s="59">
        <v>4031.3485391200002</v>
      </c>
      <c r="I29" s="59">
        <v>3975.9782317300001</v>
      </c>
      <c r="J29" s="59">
        <v>3890.9370721900004</v>
      </c>
      <c r="K29" s="59">
        <v>3906.3782805500005</v>
      </c>
      <c r="L29" s="59">
        <v>3908.8132546800002</v>
      </c>
      <c r="M29" s="59">
        <v>3937.3126455700003</v>
      </c>
      <c r="N29" s="59">
        <v>3981.3166329599999</v>
      </c>
      <c r="O29" s="59">
        <v>3981.2705651000001</v>
      </c>
      <c r="P29" s="59">
        <v>3987.4376360000001</v>
      </c>
      <c r="Q29" s="59">
        <v>3967.8566393000001</v>
      </c>
      <c r="R29" s="59">
        <v>3954.8516021400001</v>
      </c>
      <c r="S29" s="59">
        <v>3932.1559632799999</v>
      </c>
      <c r="T29" s="59">
        <v>3922.1575938800001</v>
      </c>
      <c r="U29" s="59">
        <v>3924.0416201300004</v>
      </c>
      <c r="V29" s="59">
        <v>3913.0818827600001</v>
      </c>
      <c r="W29" s="59">
        <v>3878.2060342000004</v>
      </c>
      <c r="X29" s="59">
        <v>3928.6872773499999</v>
      </c>
      <c r="Y29" s="59">
        <v>4072.9222255499999</v>
      </c>
    </row>
    <row r="30" spans="1:25" s="60" customFormat="1" ht="15.75" x14ac:dyDescent="0.3">
      <c r="A30" s="58" t="s">
        <v>151</v>
      </c>
      <c r="B30" s="59">
        <v>3930.1244942800004</v>
      </c>
      <c r="C30" s="59">
        <v>4006.0942147000001</v>
      </c>
      <c r="D30" s="59">
        <v>4042.7771326600005</v>
      </c>
      <c r="E30" s="59">
        <v>4041.56621619</v>
      </c>
      <c r="F30" s="59">
        <v>4034.7130085700001</v>
      </c>
      <c r="G30" s="59">
        <v>4066.6313677500002</v>
      </c>
      <c r="H30" s="59">
        <v>4002.3287745500002</v>
      </c>
      <c r="I30" s="59">
        <v>3924.5230696799999</v>
      </c>
      <c r="J30" s="59">
        <v>3814.52517579</v>
      </c>
      <c r="K30" s="59">
        <v>3761.2414993299999</v>
      </c>
      <c r="L30" s="59">
        <v>3738.8461633800002</v>
      </c>
      <c r="M30" s="59">
        <v>3746.8566114599998</v>
      </c>
      <c r="N30" s="59">
        <v>3781.7327760900002</v>
      </c>
      <c r="O30" s="59">
        <v>3780.2299060800001</v>
      </c>
      <c r="P30" s="59">
        <v>3799.9848097200002</v>
      </c>
      <c r="Q30" s="59">
        <v>3817.1708490700003</v>
      </c>
      <c r="R30" s="59">
        <v>3805.6627862800001</v>
      </c>
      <c r="S30" s="59">
        <v>3787.7085993300002</v>
      </c>
      <c r="T30" s="59">
        <v>3770.2668861299999</v>
      </c>
      <c r="U30" s="59">
        <v>3767.3345729700004</v>
      </c>
      <c r="V30" s="59">
        <v>3755.5847885600001</v>
      </c>
      <c r="W30" s="59">
        <v>3727.83636247</v>
      </c>
      <c r="X30" s="59">
        <v>3781.84543497</v>
      </c>
      <c r="Y30" s="59">
        <v>3853.8700921400005</v>
      </c>
    </row>
    <row r="31" spans="1:25" s="60" customFormat="1" ht="15.75" x14ac:dyDescent="0.3">
      <c r="A31" s="58" t="s">
        <v>152</v>
      </c>
      <c r="B31" s="59">
        <v>4048.4205156500002</v>
      </c>
      <c r="C31" s="59">
        <v>4147.3402036300004</v>
      </c>
      <c r="D31" s="59">
        <v>4178.9271939800001</v>
      </c>
      <c r="E31" s="59">
        <v>4204.8164492899996</v>
      </c>
      <c r="F31" s="59">
        <v>4228.3153928600004</v>
      </c>
      <c r="G31" s="59">
        <v>4225.61640979</v>
      </c>
      <c r="H31" s="59">
        <v>4185.4336839900006</v>
      </c>
      <c r="I31" s="59">
        <v>4151.7468675099999</v>
      </c>
      <c r="J31" s="59">
        <v>4084.8036912799998</v>
      </c>
      <c r="K31" s="59">
        <v>4033.1262973500002</v>
      </c>
      <c r="L31" s="59">
        <v>4033.4148046600003</v>
      </c>
      <c r="M31" s="59">
        <v>4063.4954283100001</v>
      </c>
      <c r="N31" s="59">
        <v>4075.1089336200002</v>
      </c>
      <c r="O31" s="59">
        <v>4083.9716333300003</v>
      </c>
      <c r="P31" s="59">
        <v>4102.5477698699997</v>
      </c>
      <c r="Q31" s="59">
        <v>4104.51860949</v>
      </c>
      <c r="R31" s="59">
        <v>4089.65559441</v>
      </c>
      <c r="S31" s="59">
        <v>4069.5522483000004</v>
      </c>
      <c r="T31" s="59">
        <v>4034.3872447200001</v>
      </c>
      <c r="U31" s="59">
        <v>4013.0574962199998</v>
      </c>
      <c r="V31" s="59">
        <v>3982.1142993800004</v>
      </c>
      <c r="W31" s="59">
        <v>3992.7677130400002</v>
      </c>
      <c r="X31" s="59">
        <v>4015.1988525800002</v>
      </c>
      <c r="Y31" s="59">
        <v>4096.7988286500004</v>
      </c>
    </row>
    <row r="32" spans="1:25" s="60" customFormat="1" ht="15.75" x14ac:dyDescent="0.3">
      <c r="A32" s="58" t="s">
        <v>153</v>
      </c>
      <c r="B32" s="59">
        <v>3992.3418980300003</v>
      </c>
      <c r="C32" s="59">
        <v>4077.85348729</v>
      </c>
      <c r="D32" s="59">
        <v>4162.2447350599996</v>
      </c>
      <c r="E32" s="59">
        <v>4131.7508964799999</v>
      </c>
      <c r="F32" s="59">
        <v>4171.0773587200001</v>
      </c>
      <c r="G32" s="59">
        <v>4181.2489212199998</v>
      </c>
      <c r="H32" s="59">
        <v>4155.1098710000006</v>
      </c>
      <c r="I32" s="59">
        <v>3991.1660034900001</v>
      </c>
      <c r="J32" s="59">
        <v>3897.0396612499999</v>
      </c>
      <c r="K32" s="59">
        <v>3864.4626710500002</v>
      </c>
      <c r="L32" s="59">
        <v>3852.1112938599999</v>
      </c>
      <c r="M32" s="59">
        <v>3861.6031568300004</v>
      </c>
      <c r="N32" s="59">
        <v>3878.3600375100004</v>
      </c>
      <c r="O32" s="59">
        <v>3902.3806480000003</v>
      </c>
      <c r="P32" s="59">
        <v>3897.2625675099998</v>
      </c>
      <c r="Q32" s="59">
        <v>3898.9946186000002</v>
      </c>
      <c r="R32" s="59">
        <v>3883.9477689700002</v>
      </c>
      <c r="S32" s="59">
        <v>3866.7794334800001</v>
      </c>
      <c r="T32" s="59">
        <v>3854.44296278</v>
      </c>
      <c r="U32" s="59">
        <v>3866.3248668800002</v>
      </c>
      <c r="V32" s="59">
        <v>3864.67785228</v>
      </c>
      <c r="W32" s="59">
        <v>3824.6820565400003</v>
      </c>
      <c r="X32" s="59">
        <v>3861.0976154999998</v>
      </c>
      <c r="Y32" s="59">
        <v>3923.5633799799998</v>
      </c>
    </row>
    <row r="33" spans="1:28" s="60" customFormat="1" ht="15.75" x14ac:dyDescent="0.3">
      <c r="A33" s="58" t="s">
        <v>154</v>
      </c>
      <c r="B33" s="59">
        <v>4033.3851347899999</v>
      </c>
      <c r="C33" s="59">
        <v>4070.8828163200001</v>
      </c>
      <c r="D33" s="59">
        <v>4148.2996739999999</v>
      </c>
      <c r="E33" s="59">
        <v>4160.1841915700006</v>
      </c>
      <c r="F33" s="59">
        <v>4164.6010311500004</v>
      </c>
      <c r="G33" s="59">
        <v>4142.9416359400002</v>
      </c>
      <c r="H33" s="59">
        <v>4054.1451784500005</v>
      </c>
      <c r="I33" s="59">
        <v>4019.1717100599999</v>
      </c>
      <c r="J33" s="59">
        <v>3958.7507309399998</v>
      </c>
      <c r="K33" s="59">
        <v>3879.78569556</v>
      </c>
      <c r="L33" s="59">
        <v>3862.0201128500003</v>
      </c>
      <c r="M33" s="59">
        <v>3895.5568074100001</v>
      </c>
      <c r="N33" s="59">
        <v>3929.6885561099998</v>
      </c>
      <c r="O33" s="59">
        <v>3946.5513392700004</v>
      </c>
      <c r="P33" s="59">
        <v>3960.17020039</v>
      </c>
      <c r="Q33" s="59">
        <v>3970.3334221100004</v>
      </c>
      <c r="R33" s="59">
        <v>3943.3456694500001</v>
      </c>
      <c r="S33" s="59">
        <v>3940.6503635500003</v>
      </c>
      <c r="T33" s="59">
        <v>3933.1233487899999</v>
      </c>
      <c r="U33" s="59">
        <v>3931.49885584</v>
      </c>
      <c r="V33" s="59">
        <v>3941.9391525700003</v>
      </c>
      <c r="W33" s="59">
        <v>3894.64256161</v>
      </c>
      <c r="X33" s="59">
        <v>3943.84564318</v>
      </c>
      <c r="Y33" s="59">
        <v>4036.5144346000002</v>
      </c>
    </row>
    <row r="34" spans="1:28" s="60" customFormat="1" ht="15.75" x14ac:dyDescent="0.3">
      <c r="A34" s="58" t="s">
        <v>155</v>
      </c>
      <c r="B34" s="59">
        <v>4057.94724477</v>
      </c>
      <c r="C34" s="59">
        <v>4171.3746792900001</v>
      </c>
      <c r="D34" s="59">
        <v>4270.7065140000004</v>
      </c>
      <c r="E34" s="59">
        <v>4290.1295472600004</v>
      </c>
      <c r="F34" s="59">
        <v>4278.4956839300003</v>
      </c>
      <c r="G34" s="59">
        <v>4238.7785789600002</v>
      </c>
      <c r="H34" s="59">
        <v>4091.5568789899999</v>
      </c>
      <c r="I34" s="59">
        <v>4026.0009424899999</v>
      </c>
      <c r="J34" s="59">
        <v>3938.0729139300001</v>
      </c>
      <c r="K34" s="59">
        <v>3929.5735905900001</v>
      </c>
      <c r="L34" s="59">
        <v>3959.7921903800002</v>
      </c>
      <c r="M34" s="59">
        <v>3982.0072853000001</v>
      </c>
      <c r="N34" s="59">
        <v>4035.3387086100001</v>
      </c>
      <c r="O34" s="59">
        <v>3994.9602479900004</v>
      </c>
      <c r="P34" s="59">
        <v>4014.3615747000003</v>
      </c>
      <c r="Q34" s="59">
        <v>4015.4281058200004</v>
      </c>
      <c r="R34" s="59">
        <v>4004.6165160700002</v>
      </c>
      <c r="S34" s="59">
        <v>3983.6508367500001</v>
      </c>
      <c r="T34" s="59">
        <v>3994.0011884599999</v>
      </c>
      <c r="U34" s="59">
        <v>3988.4565754599998</v>
      </c>
      <c r="V34" s="59">
        <v>3971.6012758500001</v>
      </c>
      <c r="W34" s="59">
        <v>3984.0406564599998</v>
      </c>
      <c r="X34" s="59">
        <v>4035.3328164800005</v>
      </c>
      <c r="Y34" s="59">
        <v>4145.1496614099997</v>
      </c>
    </row>
    <row r="35" spans="1:28" s="60" customFormat="1" ht="15.75" x14ac:dyDescent="0.3">
      <c r="A35" s="58" t="s">
        <v>156</v>
      </c>
      <c r="B35" s="59">
        <v>4160.4280651099998</v>
      </c>
      <c r="C35" s="59">
        <v>4235.01464949</v>
      </c>
      <c r="D35" s="59">
        <v>4260.1066673700007</v>
      </c>
      <c r="E35" s="59">
        <v>4237.47408154</v>
      </c>
      <c r="F35" s="59">
        <v>4237.8270058199996</v>
      </c>
      <c r="G35" s="59">
        <v>4245.3786986900004</v>
      </c>
      <c r="H35" s="59">
        <v>4068.87730311</v>
      </c>
      <c r="I35" s="59">
        <v>4039.9353213300001</v>
      </c>
      <c r="J35" s="59">
        <v>3960.0174316399998</v>
      </c>
      <c r="K35" s="59">
        <v>3939.65040034</v>
      </c>
      <c r="L35" s="59">
        <v>3941.0218183500001</v>
      </c>
      <c r="M35" s="59">
        <v>3978.0430154900005</v>
      </c>
      <c r="N35" s="59">
        <v>4023.8472660000002</v>
      </c>
      <c r="O35" s="59">
        <v>4028.6858419600003</v>
      </c>
      <c r="P35" s="59">
        <v>4025.5523043600001</v>
      </c>
      <c r="Q35" s="59">
        <v>4023.8439748999999</v>
      </c>
      <c r="R35" s="59">
        <v>4009.0964812100001</v>
      </c>
      <c r="S35" s="59">
        <v>3985.9753207399999</v>
      </c>
      <c r="T35" s="59">
        <v>4006.4936330400001</v>
      </c>
      <c r="U35" s="59">
        <v>3977.9084021799999</v>
      </c>
      <c r="V35" s="59">
        <v>3935.9668472200001</v>
      </c>
      <c r="W35" s="59">
        <v>3971.1770912900001</v>
      </c>
      <c r="X35" s="59">
        <v>4033.44109656</v>
      </c>
      <c r="Y35" s="59">
        <v>4120.0493868000003</v>
      </c>
    </row>
    <row r="36" spans="1:28" s="60" customFormat="1" ht="15.75" x14ac:dyDescent="0.3">
      <c r="A36" s="58" t="s">
        <v>157</v>
      </c>
      <c r="B36" s="59">
        <v>4136.6967476899999</v>
      </c>
      <c r="C36" s="59">
        <v>4260.9490746499996</v>
      </c>
      <c r="D36" s="59">
        <v>4325.8851642</v>
      </c>
      <c r="E36" s="59">
        <v>4301.9530231899998</v>
      </c>
      <c r="F36" s="59">
        <v>4289.7137179700003</v>
      </c>
      <c r="G36" s="59">
        <v>4200.6953526899997</v>
      </c>
      <c r="H36" s="59">
        <v>4075.3286085</v>
      </c>
      <c r="I36" s="59">
        <v>3946.7767141300001</v>
      </c>
      <c r="J36" s="59">
        <v>3884.9241428</v>
      </c>
      <c r="K36" s="59">
        <v>3823.5559767000004</v>
      </c>
      <c r="L36" s="59">
        <v>3776.1288973500004</v>
      </c>
      <c r="M36" s="59">
        <v>3802.58980204</v>
      </c>
      <c r="N36" s="59">
        <v>3831.8267418400001</v>
      </c>
      <c r="O36" s="59">
        <v>3857.8753913700002</v>
      </c>
      <c r="P36" s="59">
        <v>3870.6438049899998</v>
      </c>
      <c r="Q36" s="59">
        <v>3878.8212055499998</v>
      </c>
      <c r="R36" s="59">
        <v>3852.02907658</v>
      </c>
      <c r="S36" s="59">
        <v>3842.4477382599998</v>
      </c>
      <c r="T36" s="59">
        <v>3841.2450886800002</v>
      </c>
      <c r="U36" s="59">
        <v>3851.3519546300004</v>
      </c>
      <c r="V36" s="59">
        <v>3854.5932163699999</v>
      </c>
      <c r="W36" s="59">
        <v>3835.4719765500004</v>
      </c>
      <c r="X36" s="59">
        <v>3865.2802486300002</v>
      </c>
      <c r="Y36" s="59">
        <v>4017.6601211100001</v>
      </c>
    </row>
    <row r="37" spans="1:28" s="60" customFormat="1" ht="15.75" x14ac:dyDescent="0.3">
      <c r="A37" s="58" t="s">
        <v>158</v>
      </c>
      <c r="B37" s="59">
        <v>3992.7796026100004</v>
      </c>
      <c r="C37" s="59">
        <v>4075.4421942700001</v>
      </c>
      <c r="D37" s="59">
        <v>4159.3476754900003</v>
      </c>
      <c r="E37" s="59">
        <v>4158.0670226100001</v>
      </c>
      <c r="F37" s="59">
        <v>4155.1387797300004</v>
      </c>
      <c r="G37" s="59">
        <v>4156.04837976</v>
      </c>
      <c r="H37" s="59">
        <v>4110.9283855499998</v>
      </c>
      <c r="I37" s="59">
        <v>4059.0250688400001</v>
      </c>
      <c r="J37" s="59">
        <v>3956.2834333999999</v>
      </c>
      <c r="K37" s="59">
        <v>3877.57216806</v>
      </c>
      <c r="L37" s="59">
        <v>3868.0655566</v>
      </c>
      <c r="M37" s="59">
        <v>3895.4425753</v>
      </c>
      <c r="N37" s="59">
        <v>3959.3334502600001</v>
      </c>
      <c r="O37" s="59">
        <v>4002.3424268700001</v>
      </c>
      <c r="P37" s="59">
        <v>4007.7673559900004</v>
      </c>
      <c r="Q37" s="59">
        <v>4020.2266349600004</v>
      </c>
      <c r="R37" s="59">
        <v>3996.0222078900001</v>
      </c>
      <c r="S37" s="59">
        <v>3980.1585567400002</v>
      </c>
      <c r="T37" s="59">
        <v>4003.09167118</v>
      </c>
      <c r="U37" s="59">
        <v>4018.5884894500005</v>
      </c>
      <c r="V37" s="59">
        <v>4018.4970307200001</v>
      </c>
      <c r="W37" s="59">
        <v>3984.2880645900004</v>
      </c>
      <c r="X37" s="59">
        <v>4016.61834172</v>
      </c>
      <c r="Y37" s="59">
        <v>4098.0793929600004</v>
      </c>
    </row>
    <row r="38" spans="1:28" s="60" customFormat="1" ht="15.75" x14ac:dyDescent="0.3">
      <c r="A38" s="58" t="s">
        <v>159</v>
      </c>
      <c r="B38" s="59">
        <v>4098.6974182000004</v>
      </c>
      <c r="C38" s="59">
        <v>4172.6779574400007</v>
      </c>
      <c r="D38" s="59">
        <v>4213.2282782599996</v>
      </c>
      <c r="E38" s="59">
        <v>4287.0144758100005</v>
      </c>
      <c r="F38" s="59">
        <v>4289.07856025</v>
      </c>
      <c r="G38" s="59">
        <v>4180.79314127</v>
      </c>
      <c r="H38" s="59">
        <v>4118.8106796299999</v>
      </c>
      <c r="I38" s="59">
        <v>4090.5876206299999</v>
      </c>
      <c r="J38" s="59">
        <v>4061.2839313700001</v>
      </c>
      <c r="K38" s="59">
        <v>3975.33133215</v>
      </c>
      <c r="L38" s="59">
        <v>3888.5406997</v>
      </c>
      <c r="M38" s="59">
        <v>3912.9343973100003</v>
      </c>
      <c r="N38" s="59">
        <v>3920.0847429200003</v>
      </c>
      <c r="O38" s="59">
        <v>3932.9821886099999</v>
      </c>
      <c r="P38" s="59">
        <v>3942.0690945800002</v>
      </c>
      <c r="Q38" s="59">
        <v>3950.2918020400002</v>
      </c>
      <c r="R38" s="59">
        <v>3934.4138444700002</v>
      </c>
      <c r="S38" s="59">
        <v>3929.1150791700002</v>
      </c>
      <c r="T38" s="59">
        <v>3921.4898817800004</v>
      </c>
      <c r="U38" s="59">
        <v>3926.2422360500004</v>
      </c>
      <c r="V38" s="59">
        <v>3940.4185985200002</v>
      </c>
      <c r="W38" s="59">
        <v>3906.4801786600001</v>
      </c>
      <c r="X38" s="59">
        <v>3935.95437769</v>
      </c>
      <c r="Y38" s="59">
        <v>4089.05532468</v>
      </c>
    </row>
    <row r="39" spans="1:28" s="60" customFormat="1" ht="15.75" x14ac:dyDescent="0.3">
      <c r="A39" s="58" t="s">
        <v>160</v>
      </c>
      <c r="B39" s="59">
        <v>4206.15746838</v>
      </c>
      <c r="C39" s="59">
        <v>4284.8254745100003</v>
      </c>
      <c r="D39" s="59">
        <v>4322.6652314599996</v>
      </c>
      <c r="E39" s="59">
        <v>4303.2260155499998</v>
      </c>
      <c r="F39" s="59">
        <v>4297.2788413500002</v>
      </c>
      <c r="G39" s="59">
        <v>4302.2576470200001</v>
      </c>
      <c r="H39" s="59">
        <v>4179.3105903100004</v>
      </c>
      <c r="I39" s="59">
        <v>3977.47335518</v>
      </c>
      <c r="J39" s="59">
        <v>3885.8390086300001</v>
      </c>
      <c r="K39" s="59">
        <v>3842.1481291700002</v>
      </c>
      <c r="L39" s="59">
        <v>3818.8695419300002</v>
      </c>
      <c r="M39" s="59">
        <v>3836.39454204</v>
      </c>
      <c r="N39" s="59">
        <v>3866.4214464300003</v>
      </c>
      <c r="O39" s="59">
        <v>3862.0272499600001</v>
      </c>
      <c r="P39" s="59">
        <v>3870.8651618900003</v>
      </c>
      <c r="Q39" s="59">
        <v>3881.9021058400003</v>
      </c>
      <c r="R39" s="59">
        <v>3864.5366486700004</v>
      </c>
      <c r="S39" s="59">
        <v>3857.0325103599998</v>
      </c>
      <c r="T39" s="59">
        <v>3853.1875577600003</v>
      </c>
      <c r="U39" s="59">
        <v>3832.8702104800004</v>
      </c>
      <c r="V39" s="59">
        <v>3847.1541978300002</v>
      </c>
      <c r="W39" s="59">
        <v>3816.50313637</v>
      </c>
      <c r="X39" s="59">
        <v>3871.57098271</v>
      </c>
      <c r="Y39" s="59">
        <v>3950.8796697799999</v>
      </c>
    </row>
    <row r="40" spans="1:28" s="60" customFormat="1" ht="15.75" x14ac:dyDescent="0.3">
      <c r="A40" s="58" t="s">
        <v>161</v>
      </c>
      <c r="B40" s="59">
        <v>4014.6881203900002</v>
      </c>
      <c r="C40" s="59">
        <v>4067.3363920100001</v>
      </c>
      <c r="D40" s="59">
        <v>4151.3900754799997</v>
      </c>
      <c r="E40" s="59">
        <v>4126.5867296500001</v>
      </c>
      <c r="F40" s="59">
        <v>4125.9834127499998</v>
      </c>
      <c r="G40" s="59">
        <v>4121.4891160999996</v>
      </c>
      <c r="H40" s="59">
        <v>4043.93682863</v>
      </c>
      <c r="I40" s="59">
        <v>3916.1938364000002</v>
      </c>
      <c r="J40" s="59">
        <v>3831.8705245199999</v>
      </c>
      <c r="K40" s="59">
        <v>3772.9851980200001</v>
      </c>
      <c r="L40" s="59">
        <v>3752.2949784800003</v>
      </c>
      <c r="M40" s="59">
        <v>3748.4789176800004</v>
      </c>
      <c r="N40" s="59">
        <v>3768.9561406000003</v>
      </c>
      <c r="O40" s="59">
        <v>3766.8314257900001</v>
      </c>
      <c r="P40" s="59">
        <v>3765.3480776500001</v>
      </c>
      <c r="Q40" s="59">
        <v>3761.1295402700002</v>
      </c>
      <c r="R40" s="59">
        <v>3746.88719924</v>
      </c>
      <c r="S40" s="59">
        <v>3742.5945036700004</v>
      </c>
      <c r="T40" s="59">
        <v>3738.2372065300001</v>
      </c>
      <c r="U40" s="59">
        <v>3741.3233745500002</v>
      </c>
      <c r="V40" s="59">
        <v>3758.5978898800004</v>
      </c>
      <c r="W40" s="59">
        <v>3707.4492208000001</v>
      </c>
      <c r="X40" s="59">
        <v>3747.4752107800005</v>
      </c>
      <c r="Y40" s="59">
        <v>3840.3899613200001</v>
      </c>
    </row>
    <row r="41" spans="1:28" s="60" customFormat="1" ht="15.75" x14ac:dyDescent="0.3">
      <c r="A41" s="58" t="s">
        <v>162</v>
      </c>
      <c r="B41" s="59">
        <v>3926.7991815700002</v>
      </c>
      <c r="C41" s="59">
        <v>4013.4623931599999</v>
      </c>
      <c r="D41" s="59">
        <v>4095.1975444500004</v>
      </c>
      <c r="E41" s="59">
        <v>4115.3285187600004</v>
      </c>
      <c r="F41" s="59">
        <v>4114.8574763200004</v>
      </c>
      <c r="G41" s="59">
        <v>4088.1969051000001</v>
      </c>
      <c r="H41" s="59">
        <v>3980.2694480999999</v>
      </c>
      <c r="I41" s="59">
        <v>3843.7103071299998</v>
      </c>
      <c r="J41" s="59">
        <v>3771.4677482900001</v>
      </c>
      <c r="K41" s="59">
        <v>3720.3864595599998</v>
      </c>
      <c r="L41" s="59">
        <v>3726.4964082400002</v>
      </c>
      <c r="M41" s="59">
        <v>3743.77934138</v>
      </c>
      <c r="N41" s="59">
        <v>3790.8327714000002</v>
      </c>
      <c r="O41" s="59">
        <v>3787.28955864</v>
      </c>
      <c r="P41" s="59">
        <v>3773.4860817700001</v>
      </c>
      <c r="Q41" s="59">
        <v>3778.8972976000005</v>
      </c>
      <c r="R41" s="59">
        <v>3748.5724449300001</v>
      </c>
      <c r="S41" s="59">
        <v>3741.9193384500004</v>
      </c>
      <c r="T41" s="59">
        <v>3739.58959701</v>
      </c>
      <c r="U41" s="59">
        <v>3775.27411459</v>
      </c>
      <c r="V41" s="59">
        <v>3774.0661244399998</v>
      </c>
      <c r="W41" s="59">
        <v>3755.9013172100003</v>
      </c>
      <c r="X41" s="59">
        <v>3780.7170116900002</v>
      </c>
      <c r="Y41" s="59">
        <v>3891.5703541600001</v>
      </c>
    </row>
    <row r="42" spans="1:28" s="60" customFormat="1" ht="15.75" x14ac:dyDescent="0.3">
      <c r="A42" s="58" t="s">
        <v>163</v>
      </c>
      <c r="B42" s="59">
        <v>4019.8948413600001</v>
      </c>
      <c r="C42" s="59">
        <v>4078.3144128399999</v>
      </c>
      <c r="D42" s="59">
        <v>4127.7503532299997</v>
      </c>
      <c r="E42" s="59">
        <v>4133.9805482900001</v>
      </c>
      <c r="F42" s="59">
        <v>4118.0202341900003</v>
      </c>
      <c r="G42" s="59">
        <v>4121.1110303100004</v>
      </c>
      <c r="H42" s="59">
        <v>4066.5466169700003</v>
      </c>
      <c r="I42" s="59">
        <v>3966.8548268800005</v>
      </c>
      <c r="J42" s="59">
        <v>3868.9568336400002</v>
      </c>
      <c r="K42" s="59">
        <v>3816.1479533600004</v>
      </c>
      <c r="L42" s="59">
        <v>3802.5580661600002</v>
      </c>
      <c r="M42" s="59">
        <v>3801.0562310300002</v>
      </c>
      <c r="N42" s="59">
        <v>3822.2191436900002</v>
      </c>
      <c r="O42" s="59">
        <v>3823.6553559499998</v>
      </c>
      <c r="P42" s="59">
        <v>3823.0612723499999</v>
      </c>
      <c r="Q42" s="59">
        <v>3822.6510939700001</v>
      </c>
      <c r="R42" s="59">
        <v>3811.14325491</v>
      </c>
      <c r="S42" s="59">
        <v>3797.8110714000004</v>
      </c>
      <c r="T42" s="59">
        <v>3805.6273581100004</v>
      </c>
      <c r="U42" s="59">
        <v>3815.3463881100001</v>
      </c>
      <c r="V42" s="59">
        <v>3827.6805536600004</v>
      </c>
      <c r="W42" s="59">
        <v>3818.8012130699999</v>
      </c>
      <c r="X42" s="59">
        <v>3839.7653526499998</v>
      </c>
      <c r="Y42" s="59">
        <v>3965.8429754899998</v>
      </c>
    </row>
    <row r="43" spans="1:28" s="60" customFormat="1" ht="15.75" x14ac:dyDescent="0.3">
      <c r="A43" s="58" t="s">
        <v>164</v>
      </c>
      <c r="B43" s="59">
        <v>4011.6787163099998</v>
      </c>
      <c r="C43" s="59">
        <v>4063.1006840500004</v>
      </c>
      <c r="D43" s="59">
        <v>4147.17661623</v>
      </c>
      <c r="E43" s="59">
        <v>4171.3358358599999</v>
      </c>
      <c r="F43" s="59">
        <v>4208.7961878400001</v>
      </c>
      <c r="G43" s="59">
        <v>4239.4987176900004</v>
      </c>
      <c r="H43" s="59">
        <v>4142.7654259199999</v>
      </c>
      <c r="I43" s="59">
        <v>4030.2151915000004</v>
      </c>
      <c r="J43" s="59">
        <v>3946.4920570200002</v>
      </c>
      <c r="K43" s="59">
        <v>3873.4011664899999</v>
      </c>
      <c r="L43" s="59">
        <v>3843.9364392000002</v>
      </c>
      <c r="M43" s="59">
        <v>3813.5995913100001</v>
      </c>
      <c r="N43" s="59">
        <v>3858.0210271000001</v>
      </c>
      <c r="O43" s="59">
        <v>3843.9944234600002</v>
      </c>
      <c r="P43" s="59">
        <v>3854.1414694700002</v>
      </c>
      <c r="Q43" s="59">
        <v>3859.9303653200004</v>
      </c>
      <c r="R43" s="59">
        <v>3849.1288509699998</v>
      </c>
      <c r="S43" s="59">
        <v>3835.8684252900002</v>
      </c>
      <c r="T43" s="59">
        <v>3832.5579702499999</v>
      </c>
      <c r="U43" s="59">
        <v>3840.0670380299998</v>
      </c>
      <c r="V43" s="59">
        <v>3864.4062796400003</v>
      </c>
      <c r="W43" s="59">
        <v>3831.9960891300002</v>
      </c>
      <c r="X43" s="59">
        <v>3874.9266273399999</v>
      </c>
      <c r="Y43" s="59">
        <v>3961.0764482300001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4273.0970895999999</v>
      </c>
      <c r="C47" s="57">
        <v>4353.0281122899996</v>
      </c>
      <c r="D47" s="57">
        <v>4398.5768139399997</v>
      </c>
      <c r="E47" s="57">
        <v>4433.2355017500004</v>
      </c>
      <c r="F47" s="57">
        <v>4432.9896932800002</v>
      </c>
      <c r="G47" s="57">
        <v>4420.9209437400004</v>
      </c>
      <c r="H47" s="57">
        <v>4288.5017753000002</v>
      </c>
      <c r="I47" s="57">
        <v>4210.0332100400001</v>
      </c>
      <c r="J47" s="57">
        <v>4155.9801636800003</v>
      </c>
      <c r="K47" s="57">
        <v>4162.9476326000004</v>
      </c>
      <c r="L47" s="57">
        <v>4158.5464536099998</v>
      </c>
      <c r="M47" s="57">
        <v>4183.4447218599998</v>
      </c>
      <c r="N47" s="57">
        <v>4203.8921020100006</v>
      </c>
      <c r="O47" s="57">
        <v>4201.3080099300005</v>
      </c>
      <c r="P47" s="57">
        <v>4218.6163605199999</v>
      </c>
      <c r="Q47" s="57">
        <v>4227.0686382599997</v>
      </c>
      <c r="R47" s="57">
        <v>4214.2810339200005</v>
      </c>
      <c r="S47" s="57">
        <v>4193.1017595399999</v>
      </c>
      <c r="T47" s="57">
        <v>4176.7873523099997</v>
      </c>
      <c r="U47" s="57">
        <v>4164.1766750999996</v>
      </c>
      <c r="V47" s="57">
        <v>4176.3576515000004</v>
      </c>
      <c r="W47" s="57">
        <v>4122.3850952100001</v>
      </c>
      <c r="X47" s="57">
        <v>4171.5273305199999</v>
      </c>
      <c r="Y47" s="57">
        <v>4209.1724130000002</v>
      </c>
    </row>
    <row r="48" spans="1:28" s="60" customFormat="1" ht="15.75" x14ac:dyDescent="0.3">
      <c r="A48" s="58" t="s">
        <v>136</v>
      </c>
      <c r="B48" s="59">
        <v>4302.1962928900002</v>
      </c>
      <c r="C48" s="59">
        <v>4330.8113554199999</v>
      </c>
      <c r="D48" s="59">
        <v>4374.8938154500001</v>
      </c>
      <c r="E48" s="59">
        <v>4381.8667455100003</v>
      </c>
      <c r="F48" s="59">
        <v>4363.9454569600002</v>
      </c>
      <c r="G48" s="59">
        <v>4340.5921065299999</v>
      </c>
      <c r="H48" s="59">
        <v>4181.02876672</v>
      </c>
      <c r="I48" s="59">
        <v>4219.3852172000006</v>
      </c>
      <c r="J48" s="59">
        <v>4196.7158880900006</v>
      </c>
      <c r="K48" s="59">
        <v>4162.8107749199999</v>
      </c>
      <c r="L48" s="59">
        <v>4153.1367098199999</v>
      </c>
      <c r="M48" s="59">
        <v>4174.0656737200006</v>
      </c>
      <c r="N48" s="59">
        <v>4212.6997989499996</v>
      </c>
      <c r="O48" s="59">
        <v>4209.9397116</v>
      </c>
      <c r="P48" s="59">
        <v>4211.77466525</v>
      </c>
      <c r="Q48" s="59">
        <v>4225.1687904499995</v>
      </c>
      <c r="R48" s="59">
        <v>4210.8477810700006</v>
      </c>
      <c r="S48" s="59">
        <v>4198.9258995700002</v>
      </c>
      <c r="T48" s="59">
        <v>4182.6941133700002</v>
      </c>
      <c r="U48" s="59">
        <v>4129.3246162800006</v>
      </c>
      <c r="V48" s="59">
        <v>4101.1981276300003</v>
      </c>
      <c r="W48" s="59">
        <v>4110.6685779999998</v>
      </c>
      <c r="X48" s="59">
        <v>4151.4723906999998</v>
      </c>
      <c r="Y48" s="59">
        <v>4194.4223208399999</v>
      </c>
    </row>
    <row r="49" spans="1:25" s="60" customFormat="1" ht="15.75" x14ac:dyDescent="0.3">
      <c r="A49" s="58" t="s">
        <v>137</v>
      </c>
      <c r="B49" s="59">
        <v>4230.3879785700001</v>
      </c>
      <c r="C49" s="59">
        <v>4274.9946691499999</v>
      </c>
      <c r="D49" s="59">
        <v>4376.6027368800005</v>
      </c>
      <c r="E49" s="59">
        <v>4445.1923644099998</v>
      </c>
      <c r="F49" s="59">
        <v>4399.5281813599995</v>
      </c>
      <c r="G49" s="59">
        <v>4407.1479670999997</v>
      </c>
      <c r="H49" s="59">
        <v>4319.8829220400003</v>
      </c>
      <c r="I49" s="59">
        <v>4212.9779852600004</v>
      </c>
      <c r="J49" s="59">
        <v>4112.7637406100002</v>
      </c>
      <c r="K49" s="59">
        <v>4056.9513526800001</v>
      </c>
      <c r="L49" s="59">
        <v>4048.3110704400001</v>
      </c>
      <c r="M49" s="59">
        <v>4058.45447732</v>
      </c>
      <c r="N49" s="59">
        <v>4077.0559866399999</v>
      </c>
      <c r="O49" s="59">
        <v>4081.1460361600002</v>
      </c>
      <c r="P49" s="59">
        <v>4096.2884191200001</v>
      </c>
      <c r="Q49" s="59">
        <v>4123.6315601400001</v>
      </c>
      <c r="R49" s="59">
        <v>4115.37768366</v>
      </c>
      <c r="S49" s="59">
        <v>4099.83272124</v>
      </c>
      <c r="T49" s="59">
        <v>4087.6493797600001</v>
      </c>
      <c r="U49" s="59">
        <v>4075.9313603199998</v>
      </c>
      <c r="V49" s="59">
        <v>4061.6401181800002</v>
      </c>
      <c r="W49" s="59">
        <v>4034.0488179100003</v>
      </c>
      <c r="X49" s="59">
        <v>4068.6183718700004</v>
      </c>
      <c r="Y49" s="59">
        <v>4150.7958522899999</v>
      </c>
    </row>
    <row r="50" spans="1:25" s="60" customFormat="1" ht="15.75" x14ac:dyDescent="0.3">
      <c r="A50" s="58" t="s">
        <v>138</v>
      </c>
      <c r="B50" s="59">
        <v>4254.0809670199997</v>
      </c>
      <c r="C50" s="59">
        <v>4331.5984374199998</v>
      </c>
      <c r="D50" s="59">
        <v>4419.0452278800003</v>
      </c>
      <c r="E50" s="59">
        <v>4443.2993822099997</v>
      </c>
      <c r="F50" s="59">
        <v>4457.1772778900004</v>
      </c>
      <c r="G50" s="59">
        <v>4434.5539742000001</v>
      </c>
      <c r="H50" s="59">
        <v>4321.6748650299996</v>
      </c>
      <c r="I50" s="59">
        <v>4228.7966143699996</v>
      </c>
      <c r="J50" s="59">
        <v>4123.2582748499999</v>
      </c>
      <c r="K50" s="59">
        <v>4085.2324506599998</v>
      </c>
      <c r="L50" s="59">
        <v>4067.0702155099998</v>
      </c>
      <c r="M50" s="59">
        <v>4078.4197181</v>
      </c>
      <c r="N50" s="59">
        <v>4121.9870461499995</v>
      </c>
      <c r="O50" s="59">
        <v>4131.0614199399997</v>
      </c>
      <c r="P50" s="59">
        <v>4131.1323597999999</v>
      </c>
      <c r="Q50" s="59">
        <v>4151.2388233399997</v>
      </c>
      <c r="R50" s="59">
        <v>4143.5533328500005</v>
      </c>
      <c r="S50" s="59">
        <v>4123.5063255000005</v>
      </c>
      <c r="T50" s="59">
        <v>4116.3388949500004</v>
      </c>
      <c r="U50" s="59">
        <v>4050.7625304200001</v>
      </c>
      <c r="V50" s="59">
        <v>4012.0659995300002</v>
      </c>
      <c r="W50" s="59">
        <v>4024.18660572</v>
      </c>
      <c r="X50" s="59">
        <v>4094.9640383400001</v>
      </c>
      <c r="Y50" s="59">
        <v>4169.58888613</v>
      </c>
    </row>
    <row r="51" spans="1:25" s="60" customFormat="1" ht="15.75" x14ac:dyDescent="0.3">
      <c r="A51" s="58" t="s">
        <v>139</v>
      </c>
      <c r="B51" s="59">
        <v>4225.2801523400003</v>
      </c>
      <c r="C51" s="59">
        <v>4263.2770320199998</v>
      </c>
      <c r="D51" s="59">
        <v>4313.0003009399998</v>
      </c>
      <c r="E51" s="59">
        <v>4295.93687778</v>
      </c>
      <c r="F51" s="59">
        <v>4287.1329301699998</v>
      </c>
      <c r="G51" s="59">
        <v>4279.0204209499998</v>
      </c>
      <c r="H51" s="59">
        <v>4245.2870933800004</v>
      </c>
      <c r="I51" s="59">
        <v>4184.9468130699997</v>
      </c>
      <c r="J51" s="59">
        <v>4217.0384198700003</v>
      </c>
      <c r="K51" s="59">
        <v>4110.0040453599995</v>
      </c>
      <c r="L51" s="59">
        <v>4094.2656776399999</v>
      </c>
      <c r="M51" s="59">
        <v>4108.12830209</v>
      </c>
      <c r="N51" s="59">
        <v>4152.8449573799999</v>
      </c>
      <c r="O51" s="59">
        <v>4160.0342909800002</v>
      </c>
      <c r="P51" s="59">
        <v>4176.0780995599998</v>
      </c>
      <c r="Q51" s="59">
        <v>4189.6482539500003</v>
      </c>
      <c r="R51" s="59">
        <v>4211.7776797900005</v>
      </c>
      <c r="S51" s="59">
        <v>4207.8455821799998</v>
      </c>
      <c r="T51" s="59">
        <v>4180.7155548299997</v>
      </c>
      <c r="U51" s="59">
        <v>4145.3617738000003</v>
      </c>
      <c r="V51" s="59">
        <v>4077.1105143</v>
      </c>
      <c r="W51" s="59">
        <v>4154.0536744800002</v>
      </c>
      <c r="X51" s="59">
        <v>4206.77569855</v>
      </c>
      <c r="Y51" s="59">
        <v>4285.22785303</v>
      </c>
    </row>
    <row r="52" spans="1:25" s="60" customFormat="1" ht="15.75" x14ac:dyDescent="0.3">
      <c r="A52" s="58" t="s">
        <v>140</v>
      </c>
      <c r="B52" s="59">
        <v>4268.0657448599995</v>
      </c>
      <c r="C52" s="59">
        <v>4362.8476549500001</v>
      </c>
      <c r="D52" s="59">
        <v>4472.8557195699996</v>
      </c>
      <c r="E52" s="59">
        <v>4469.6009586500004</v>
      </c>
      <c r="F52" s="59">
        <v>4463.30984472</v>
      </c>
      <c r="G52" s="59">
        <v>4372.05611236</v>
      </c>
      <c r="H52" s="59">
        <v>4226.8572157899998</v>
      </c>
      <c r="I52" s="59">
        <v>4160.4397245</v>
      </c>
      <c r="J52" s="59">
        <v>4078.06205606</v>
      </c>
      <c r="K52" s="59">
        <v>4030.2265803400001</v>
      </c>
      <c r="L52" s="59">
        <v>4036.4430153499998</v>
      </c>
      <c r="M52" s="59">
        <v>4034.19683979</v>
      </c>
      <c r="N52" s="59">
        <v>4063.9358329400002</v>
      </c>
      <c r="O52" s="59">
        <v>4062.4400879700001</v>
      </c>
      <c r="P52" s="59">
        <v>4081.0519267300001</v>
      </c>
      <c r="Q52" s="59">
        <v>4096.4568020500001</v>
      </c>
      <c r="R52" s="59">
        <v>4090.6428481399998</v>
      </c>
      <c r="S52" s="59">
        <v>4070.4707780600002</v>
      </c>
      <c r="T52" s="59">
        <v>4096.9915275900003</v>
      </c>
      <c r="U52" s="59">
        <v>4046.36891044</v>
      </c>
      <c r="V52" s="59">
        <v>4025.92591537</v>
      </c>
      <c r="W52" s="59">
        <v>4041.4850345700002</v>
      </c>
      <c r="X52" s="59">
        <v>4071.0297546900001</v>
      </c>
      <c r="Y52" s="59">
        <v>4155.3588814699997</v>
      </c>
    </row>
    <row r="53" spans="1:25" s="60" customFormat="1" ht="15.75" x14ac:dyDescent="0.3">
      <c r="A53" s="58" t="s">
        <v>141</v>
      </c>
      <c r="B53" s="59">
        <v>4303.8022915000001</v>
      </c>
      <c r="C53" s="59">
        <v>4236.0730763400006</v>
      </c>
      <c r="D53" s="59">
        <v>4426.7360258500003</v>
      </c>
      <c r="E53" s="59">
        <v>4445.1739398899999</v>
      </c>
      <c r="F53" s="59">
        <v>4434.36427</v>
      </c>
      <c r="G53" s="59">
        <v>4362.8372455299996</v>
      </c>
      <c r="H53" s="59">
        <v>4234.6583240300006</v>
      </c>
      <c r="I53" s="59">
        <v>4205.2424225900004</v>
      </c>
      <c r="J53" s="59">
        <v>4107.4310198000003</v>
      </c>
      <c r="K53" s="59">
        <v>4115.9314416500001</v>
      </c>
      <c r="L53" s="59">
        <v>4130.9520453599998</v>
      </c>
      <c r="M53" s="59">
        <v>4139.3046156800001</v>
      </c>
      <c r="N53" s="59">
        <v>4160.4128535500004</v>
      </c>
      <c r="O53" s="59">
        <v>4184.2287710800001</v>
      </c>
      <c r="P53" s="59">
        <v>4204.8814653299996</v>
      </c>
      <c r="Q53" s="59">
        <v>4210.3525278400002</v>
      </c>
      <c r="R53" s="59">
        <v>4184.0818741599996</v>
      </c>
      <c r="S53" s="59">
        <v>4159.0294290299998</v>
      </c>
      <c r="T53" s="59">
        <v>4141.8485119799998</v>
      </c>
      <c r="U53" s="59">
        <v>4060.7568353400002</v>
      </c>
      <c r="V53" s="59">
        <v>4086.0734057999998</v>
      </c>
      <c r="W53" s="59">
        <v>4117.37165955</v>
      </c>
      <c r="X53" s="59">
        <v>4181.4530145700001</v>
      </c>
      <c r="Y53" s="59">
        <v>4223.8961169200002</v>
      </c>
    </row>
    <row r="54" spans="1:25" s="60" customFormat="1" ht="15.75" x14ac:dyDescent="0.3">
      <c r="A54" s="58" t="s">
        <v>142</v>
      </c>
      <c r="B54" s="59">
        <v>4360.4604408300002</v>
      </c>
      <c r="C54" s="59">
        <v>4401.0462649199999</v>
      </c>
      <c r="D54" s="59">
        <v>4412.7398252499997</v>
      </c>
      <c r="E54" s="59">
        <v>4413.9691948700001</v>
      </c>
      <c r="F54" s="59">
        <v>4396.4709295100001</v>
      </c>
      <c r="G54" s="59">
        <v>4356.2210000599998</v>
      </c>
      <c r="H54" s="59">
        <v>4222.8461418400002</v>
      </c>
      <c r="I54" s="59">
        <v>4178.9605808699998</v>
      </c>
      <c r="J54" s="59">
        <v>4143.9607583500001</v>
      </c>
      <c r="K54" s="59">
        <v>4117.4740863400002</v>
      </c>
      <c r="L54" s="59">
        <v>4118.2565591900002</v>
      </c>
      <c r="M54" s="59">
        <v>4139.3198893299996</v>
      </c>
      <c r="N54" s="59">
        <v>4180.8822313399996</v>
      </c>
      <c r="O54" s="59">
        <v>4183.4161160900003</v>
      </c>
      <c r="P54" s="59">
        <v>4191.5973151300004</v>
      </c>
      <c r="Q54" s="59">
        <v>4205.4227945900002</v>
      </c>
      <c r="R54" s="59">
        <v>4183.6167120800001</v>
      </c>
      <c r="S54" s="59">
        <v>4158.6100908500002</v>
      </c>
      <c r="T54" s="59">
        <v>4142.7706195000001</v>
      </c>
      <c r="U54" s="59">
        <v>4112.3944520599998</v>
      </c>
      <c r="V54" s="59">
        <v>4050.7012138600003</v>
      </c>
      <c r="W54" s="59">
        <v>4097.2272937199996</v>
      </c>
      <c r="X54" s="59">
        <v>4152.0753581600002</v>
      </c>
      <c r="Y54" s="59">
        <v>4276.7609857200005</v>
      </c>
    </row>
    <row r="55" spans="1:25" s="60" customFormat="1" ht="15.75" x14ac:dyDescent="0.3">
      <c r="A55" s="58" t="s">
        <v>143</v>
      </c>
      <c r="B55" s="59">
        <v>4227.7007666400004</v>
      </c>
      <c r="C55" s="59">
        <v>4127.3621590299999</v>
      </c>
      <c r="D55" s="59">
        <v>4188.5368174499999</v>
      </c>
      <c r="E55" s="59">
        <v>4340.7459749</v>
      </c>
      <c r="F55" s="59">
        <v>4311.66001375</v>
      </c>
      <c r="G55" s="59">
        <v>4245.1318252500005</v>
      </c>
      <c r="H55" s="59">
        <v>4097.3825923000004</v>
      </c>
      <c r="I55" s="59">
        <v>4029.3731557800002</v>
      </c>
      <c r="J55" s="59">
        <v>3951.9375490500001</v>
      </c>
      <c r="K55" s="59">
        <v>3913.0249958599998</v>
      </c>
      <c r="L55" s="59">
        <v>3892.23263017</v>
      </c>
      <c r="M55" s="59">
        <v>3930.79114162</v>
      </c>
      <c r="N55" s="59">
        <v>3961.9996909299998</v>
      </c>
      <c r="O55" s="59">
        <v>3956.9045943600004</v>
      </c>
      <c r="P55" s="59">
        <v>3965.1212952800001</v>
      </c>
      <c r="Q55" s="59">
        <v>3969.9559590099998</v>
      </c>
      <c r="R55" s="59">
        <v>3965.77043439</v>
      </c>
      <c r="S55" s="59">
        <v>3966.1199530600002</v>
      </c>
      <c r="T55" s="59">
        <v>3952.56218076</v>
      </c>
      <c r="U55" s="59">
        <v>3938.47810678</v>
      </c>
      <c r="V55" s="59">
        <v>3910.2611295500001</v>
      </c>
      <c r="W55" s="59">
        <v>3948.3270108900001</v>
      </c>
      <c r="X55" s="59">
        <v>3958.3270066300001</v>
      </c>
      <c r="Y55" s="59">
        <v>4126.3890663100001</v>
      </c>
    </row>
    <row r="56" spans="1:25" s="60" customFormat="1" ht="15.75" x14ac:dyDescent="0.3">
      <c r="A56" s="58" t="s">
        <v>144</v>
      </c>
      <c r="B56" s="59">
        <v>4137.67983697</v>
      </c>
      <c r="C56" s="59">
        <v>4172.3392149400006</v>
      </c>
      <c r="D56" s="59">
        <v>4228.98632679</v>
      </c>
      <c r="E56" s="59">
        <v>4258.1037683699997</v>
      </c>
      <c r="F56" s="59">
        <v>4282.9532168400001</v>
      </c>
      <c r="G56" s="59">
        <v>4283.3951188499996</v>
      </c>
      <c r="H56" s="59">
        <v>4182.0610795800003</v>
      </c>
      <c r="I56" s="59">
        <v>4174.6682341100004</v>
      </c>
      <c r="J56" s="59">
        <v>4084.76806455</v>
      </c>
      <c r="K56" s="59">
        <v>4002.8229357700002</v>
      </c>
      <c r="L56" s="59">
        <v>3968.4304247600003</v>
      </c>
      <c r="M56" s="59">
        <v>3955.2235343299999</v>
      </c>
      <c r="N56" s="59">
        <v>3967.3073805599997</v>
      </c>
      <c r="O56" s="59">
        <v>3979.52446663</v>
      </c>
      <c r="P56" s="59">
        <v>3984.9532367900001</v>
      </c>
      <c r="Q56" s="59">
        <v>4007.2319117400002</v>
      </c>
      <c r="R56" s="59">
        <v>4000.6718971999999</v>
      </c>
      <c r="S56" s="59">
        <v>3979.3720742699998</v>
      </c>
      <c r="T56" s="59">
        <v>3968.9733291299999</v>
      </c>
      <c r="U56" s="59">
        <v>3967.9208466500004</v>
      </c>
      <c r="V56" s="59">
        <v>3953.0292795</v>
      </c>
      <c r="W56" s="59">
        <v>3923.6930822300001</v>
      </c>
      <c r="X56" s="59">
        <v>3949.8723896299998</v>
      </c>
      <c r="Y56" s="59">
        <v>4032.3467092700002</v>
      </c>
    </row>
    <row r="57" spans="1:25" s="60" customFormat="1" ht="15.75" x14ac:dyDescent="0.3">
      <c r="A57" s="58" t="s">
        <v>145</v>
      </c>
      <c r="B57" s="59">
        <v>4104.1707035500003</v>
      </c>
      <c r="C57" s="59">
        <v>4149.2322131800001</v>
      </c>
      <c r="D57" s="59">
        <v>4220.2737443000005</v>
      </c>
      <c r="E57" s="59">
        <v>4227.4894569299995</v>
      </c>
      <c r="F57" s="59">
        <v>4228.4780642000005</v>
      </c>
      <c r="G57" s="59">
        <v>4223.7401473999998</v>
      </c>
      <c r="H57" s="59">
        <v>4135.9117665800004</v>
      </c>
      <c r="I57" s="59">
        <v>4078.3511966300002</v>
      </c>
      <c r="J57" s="59">
        <v>4019.0612966899998</v>
      </c>
      <c r="K57" s="59">
        <v>3930.5116433200001</v>
      </c>
      <c r="L57" s="59">
        <v>3937.7092785100003</v>
      </c>
      <c r="M57" s="59">
        <v>3941.0342883600001</v>
      </c>
      <c r="N57" s="59">
        <v>3950.3086550200001</v>
      </c>
      <c r="O57" s="59">
        <v>3955.84030596</v>
      </c>
      <c r="P57" s="59">
        <v>3963.6778323200001</v>
      </c>
      <c r="Q57" s="59">
        <v>3967.1304207399999</v>
      </c>
      <c r="R57" s="59">
        <v>3959.6535320200001</v>
      </c>
      <c r="S57" s="59">
        <v>3948.0085654900004</v>
      </c>
      <c r="T57" s="59">
        <v>3948.8043773899999</v>
      </c>
      <c r="U57" s="59">
        <v>3942.8021961599998</v>
      </c>
      <c r="V57" s="59">
        <v>3937.2945052700002</v>
      </c>
      <c r="W57" s="59">
        <v>3923.37454639</v>
      </c>
      <c r="X57" s="59">
        <v>3941.1654189199999</v>
      </c>
      <c r="Y57" s="59">
        <v>4019.1768764799999</v>
      </c>
    </row>
    <row r="58" spans="1:25" s="60" customFormat="1" ht="15.75" x14ac:dyDescent="0.3">
      <c r="A58" s="58" t="s">
        <v>146</v>
      </c>
      <c r="B58" s="59">
        <v>4258.4226795900004</v>
      </c>
      <c r="C58" s="59">
        <v>4293.8150871500002</v>
      </c>
      <c r="D58" s="59">
        <v>4362.6222865399995</v>
      </c>
      <c r="E58" s="59">
        <v>4348.2617797299999</v>
      </c>
      <c r="F58" s="59">
        <v>4344.6886758600003</v>
      </c>
      <c r="G58" s="59">
        <v>4336.0096070199997</v>
      </c>
      <c r="H58" s="59">
        <v>4218.8702440300003</v>
      </c>
      <c r="I58" s="59">
        <v>4152.1136574299999</v>
      </c>
      <c r="J58" s="59">
        <v>4028.7841497099998</v>
      </c>
      <c r="K58" s="59">
        <v>4005.2967819300002</v>
      </c>
      <c r="L58" s="59">
        <v>3989.73270125</v>
      </c>
      <c r="M58" s="59">
        <v>4028.8298955999999</v>
      </c>
      <c r="N58" s="59">
        <v>4061.9120452100001</v>
      </c>
      <c r="O58" s="59">
        <v>4093.0793471000002</v>
      </c>
      <c r="P58" s="59">
        <v>4109.4997985400005</v>
      </c>
      <c r="Q58" s="59">
        <v>4128.5738542300005</v>
      </c>
      <c r="R58" s="59">
        <v>4092.33768891</v>
      </c>
      <c r="S58" s="59">
        <v>4071.59079974</v>
      </c>
      <c r="T58" s="59">
        <v>4081.3624147800001</v>
      </c>
      <c r="U58" s="59">
        <v>4007.2648652899998</v>
      </c>
      <c r="V58" s="59">
        <v>3968.3711225799998</v>
      </c>
      <c r="W58" s="59">
        <v>3977.3315460700001</v>
      </c>
      <c r="X58" s="59">
        <v>4047.00035613</v>
      </c>
      <c r="Y58" s="59">
        <v>4114.3600400300002</v>
      </c>
    </row>
    <row r="59" spans="1:25" s="60" customFormat="1" ht="15.75" x14ac:dyDescent="0.3">
      <c r="A59" s="58" t="s">
        <v>147</v>
      </c>
      <c r="B59" s="59">
        <v>4176.3852207600003</v>
      </c>
      <c r="C59" s="59">
        <v>4208.0543840299997</v>
      </c>
      <c r="D59" s="59">
        <v>4282.3289421899999</v>
      </c>
      <c r="E59" s="59">
        <v>4269.8875831599998</v>
      </c>
      <c r="F59" s="59">
        <v>4263.49604765</v>
      </c>
      <c r="G59" s="59">
        <v>4327.0505186099999</v>
      </c>
      <c r="H59" s="59">
        <v>4238.1153025900003</v>
      </c>
      <c r="I59" s="59">
        <v>4203.7158803800003</v>
      </c>
      <c r="J59" s="59">
        <v>4145.1347950700001</v>
      </c>
      <c r="K59" s="59">
        <v>4061.9234559400002</v>
      </c>
      <c r="L59" s="59">
        <v>4078.5429677100001</v>
      </c>
      <c r="M59" s="59">
        <v>4117.2629063799995</v>
      </c>
      <c r="N59" s="59">
        <v>4189.5973645499998</v>
      </c>
      <c r="O59" s="59">
        <v>4184.1915866399995</v>
      </c>
      <c r="P59" s="59">
        <v>4211.7424467000001</v>
      </c>
      <c r="Q59" s="59">
        <v>4248.4765623100002</v>
      </c>
      <c r="R59" s="59">
        <v>4214.4856244000002</v>
      </c>
      <c r="S59" s="59">
        <v>4193.2895143300002</v>
      </c>
      <c r="T59" s="59">
        <v>4168.3742484000004</v>
      </c>
      <c r="U59" s="59">
        <v>4133.4950363300004</v>
      </c>
      <c r="V59" s="59">
        <v>4116.2867867900004</v>
      </c>
      <c r="W59" s="59">
        <v>4100.6609349299997</v>
      </c>
      <c r="X59" s="59">
        <v>4149.1769251000005</v>
      </c>
      <c r="Y59" s="59">
        <v>4245.9052680900004</v>
      </c>
    </row>
    <row r="60" spans="1:25" s="60" customFormat="1" ht="15.75" x14ac:dyDescent="0.3">
      <c r="A60" s="58" t="s">
        <v>148</v>
      </c>
      <c r="B60" s="59">
        <v>4294.0149589000002</v>
      </c>
      <c r="C60" s="59">
        <v>4377.4610652499996</v>
      </c>
      <c r="D60" s="59">
        <v>4481.9071353099998</v>
      </c>
      <c r="E60" s="59">
        <v>4491.3712946899996</v>
      </c>
      <c r="F60" s="59">
        <v>4497.7453224600004</v>
      </c>
      <c r="G60" s="59">
        <v>4484.1984454900003</v>
      </c>
      <c r="H60" s="59">
        <v>4359.9187978700002</v>
      </c>
      <c r="I60" s="59">
        <v>4259.1306080200002</v>
      </c>
      <c r="J60" s="59">
        <v>4180.8739024200004</v>
      </c>
      <c r="K60" s="59">
        <v>4162.6882011199996</v>
      </c>
      <c r="L60" s="59">
        <v>4158.3074534699999</v>
      </c>
      <c r="M60" s="59">
        <v>4196.35149576</v>
      </c>
      <c r="N60" s="59">
        <v>4216.5836164399998</v>
      </c>
      <c r="O60" s="59">
        <v>4195.5056694100003</v>
      </c>
      <c r="P60" s="59">
        <v>4211.4932147700001</v>
      </c>
      <c r="Q60" s="59">
        <v>4224.0808969999998</v>
      </c>
      <c r="R60" s="59">
        <v>4210.0280144200005</v>
      </c>
      <c r="S60" s="59">
        <v>4202.3122777999997</v>
      </c>
      <c r="T60" s="59">
        <v>4197.2942764199997</v>
      </c>
      <c r="U60" s="59">
        <v>4194.9689777800004</v>
      </c>
      <c r="V60" s="59">
        <v>4191.0441560099998</v>
      </c>
      <c r="W60" s="59">
        <v>4150.1057843300005</v>
      </c>
      <c r="X60" s="59">
        <v>4165.3083454799998</v>
      </c>
      <c r="Y60" s="59">
        <v>4219.0918010799996</v>
      </c>
    </row>
    <row r="61" spans="1:25" s="60" customFormat="1" ht="15.75" x14ac:dyDescent="0.3">
      <c r="A61" s="58" t="s">
        <v>149</v>
      </c>
      <c r="B61" s="59">
        <v>4099.3550504300001</v>
      </c>
      <c r="C61" s="59">
        <v>4169.2022181900002</v>
      </c>
      <c r="D61" s="59">
        <v>4240.9153456000004</v>
      </c>
      <c r="E61" s="59">
        <v>4247.9881079699999</v>
      </c>
      <c r="F61" s="59">
        <v>4222.1679306400001</v>
      </c>
      <c r="G61" s="59">
        <v>4225.6951128800001</v>
      </c>
      <c r="H61" s="59">
        <v>4102.0573861299999</v>
      </c>
      <c r="I61" s="59">
        <v>3983.7537577100002</v>
      </c>
      <c r="J61" s="59">
        <v>3950.0047893700003</v>
      </c>
      <c r="K61" s="59">
        <v>3938.55419274</v>
      </c>
      <c r="L61" s="59">
        <v>3913.1564299299998</v>
      </c>
      <c r="M61" s="59">
        <v>3924.4684248200001</v>
      </c>
      <c r="N61" s="59">
        <v>3952.3282089700001</v>
      </c>
      <c r="O61" s="59">
        <v>3959.3305737999999</v>
      </c>
      <c r="P61" s="59">
        <v>3975.29190393</v>
      </c>
      <c r="Q61" s="59">
        <v>3976.80453545</v>
      </c>
      <c r="R61" s="59">
        <v>3933.4376689299997</v>
      </c>
      <c r="S61" s="59">
        <v>3943.5148523799999</v>
      </c>
      <c r="T61" s="59">
        <v>3942.0963658000001</v>
      </c>
      <c r="U61" s="59">
        <v>3940.65552192</v>
      </c>
      <c r="V61" s="59">
        <v>3965.16903267</v>
      </c>
      <c r="W61" s="59">
        <v>3941.4375970299998</v>
      </c>
      <c r="X61" s="59">
        <v>3964.5992244600002</v>
      </c>
      <c r="Y61" s="59">
        <v>4048.4183269200003</v>
      </c>
    </row>
    <row r="62" spans="1:25" s="60" customFormat="1" ht="15.75" x14ac:dyDescent="0.3">
      <c r="A62" s="58" t="s">
        <v>150</v>
      </c>
      <c r="B62" s="59">
        <v>4179.2148014100003</v>
      </c>
      <c r="C62" s="59">
        <v>4232.9155641199995</v>
      </c>
      <c r="D62" s="59">
        <v>4323.3170534700002</v>
      </c>
      <c r="E62" s="59">
        <v>4337.5541065899997</v>
      </c>
      <c r="F62" s="59">
        <v>4341.2868521300006</v>
      </c>
      <c r="G62" s="59">
        <v>4301.8577291599995</v>
      </c>
      <c r="H62" s="59">
        <v>4180.4285391200001</v>
      </c>
      <c r="I62" s="59">
        <v>4125.0582317299995</v>
      </c>
      <c r="J62" s="59">
        <v>4040.0170721900004</v>
      </c>
      <c r="K62" s="59">
        <v>4055.4582805500004</v>
      </c>
      <c r="L62" s="59">
        <v>4057.8932546800002</v>
      </c>
      <c r="M62" s="59">
        <v>4086.3926455700002</v>
      </c>
      <c r="N62" s="59">
        <v>4130.3966329599998</v>
      </c>
      <c r="O62" s="59">
        <v>4130.3505650999996</v>
      </c>
      <c r="P62" s="59">
        <v>4136.5176360000005</v>
      </c>
      <c r="Q62" s="59">
        <v>4116.9366393</v>
      </c>
      <c r="R62" s="59">
        <v>4103.93160214</v>
      </c>
      <c r="S62" s="59">
        <v>4081.2359632799999</v>
      </c>
      <c r="T62" s="59">
        <v>4071.2375938800001</v>
      </c>
      <c r="U62" s="59">
        <v>4073.1216201300003</v>
      </c>
      <c r="V62" s="59">
        <v>4062.16188276</v>
      </c>
      <c r="W62" s="59">
        <v>4027.2860342000004</v>
      </c>
      <c r="X62" s="59">
        <v>4077.7672773499999</v>
      </c>
      <c r="Y62" s="59">
        <v>4222.0022255499998</v>
      </c>
    </row>
    <row r="63" spans="1:25" s="60" customFormat="1" ht="15.75" x14ac:dyDescent="0.3">
      <c r="A63" s="58" t="s">
        <v>151</v>
      </c>
      <c r="B63" s="59">
        <v>4079.2044942800003</v>
      </c>
      <c r="C63" s="59">
        <v>4155.1742147000004</v>
      </c>
      <c r="D63" s="59">
        <v>4191.8571326600004</v>
      </c>
      <c r="E63" s="59">
        <v>4190.6462161899999</v>
      </c>
      <c r="F63" s="59">
        <v>4183.79300857</v>
      </c>
      <c r="G63" s="59">
        <v>4215.7113677500001</v>
      </c>
      <c r="H63" s="59">
        <v>4151.4087745500001</v>
      </c>
      <c r="I63" s="59">
        <v>4073.6030696799999</v>
      </c>
      <c r="J63" s="59">
        <v>3963.60517579</v>
      </c>
      <c r="K63" s="59">
        <v>3910.3214993299998</v>
      </c>
      <c r="L63" s="59">
        <v>3887.9261633800002</v>
      </c>
      <c r="M63" s="59">
        <v>3895.9366114599998</v>
      </c>
      <c r="N63" s="59">
        <v>3930.8127760900002</v>
      </c>
      <c r="O63" s="59">
        <v>3929.30990608</v>
      </c>
      <c r="P63" s="59">
        <v>3949.0648097200001</v>
      </c>
      <c r="Q63" s="59">
        <v>3966.2508490700002</v>
      </c>
      <c r="R63" s="59">
        <v>3954.74278628</v>
      </c>
      <c r="S63" s="59">
        <v>3936.7885993300001</v>
      </c>
      <c r="T63" s="59">
        <v>3919.3468861299998</v>
      </c>
      <c r="U63" s="59">
        <v>3916.4145729700003</v>
      </c>
      <c r="V63" s="59">
        <v>3904.66478856</v>
      </c>
      <c r="W63" s="59">
        <v>3876.91636247</v>
      </c>
      <c r="X63" s="59">
        <v>3930.92543497</v>
      </c>
      <c r="Y63" s="59">
        <v>4002.9500921400004</v>
      </c>
    </row>
    <row r="64" spans="1:25" s="60" customFormat="1" ht="15.75" x14ac:dyDescent="0.3">
      <c r="A64" s="58" t="s">
        <v>152</v>
      </c>
      <c r="B64" s="59">
        <v>4197.5005156500001</v>
      </c>
      <c r="C64" s="59">
        <v>4296.4202036300003</v>
      </c>
      <c r="D64" s="59">
        <v>4328.00719398</v>
      </c>
      <c r="E64" s="59">
        <v>4353.8964492899995</v>
      </c>
      <c r="F64" s="59">
        <v>4377.3953928600004</v>
      </c>
      <c r="G64" s="59">
        <v>4374.69640979</v>
      </c>
      <c r="H64" s="59">
        <v>4334.5136839900006</v>
      </c>
      <c r="I64" s="59">
        <v>4300.8268675099998</v>
      </c>
      <c r="J64" s="59">
        <v>4233.8836912799998</v>
      </c>
      <c r="K64" s="59">
        <v>4182.2062973499997</v>
      </c>
      <c r="L64" s="59">
        <v>4182.4948046600002</v>
      </c>
      <c r="M64" s="59">
        <v>4212.5754283099996</v>
      </c>
      <c r="N64" s="59">
        <v>4224.1889336200002</v>
      </c>
      <c r="O64" s="59">
        <v>4233.0516333300002</v>
      </c>
      <c r="P64" s="59">
        <v>4251.6277698699996</v>
      </c>
      <c r="Q64" s="59">
        <v>4253.5986094899999</v>
      </c>
      <c r="R64" s="59">
        <v>4238.73559441</v>
      </c>
      <c r="S64" s="59">
        <v>4218.6322483000004</v>
      </c>
      <c r="T64" s="59">
        <v>4183.4672447200001</v>
      </c>
      <c r="U64" s="59">
        <v>4162.1374962199998</v>
      </c>
      <c r="V64" s="59">
        <v>4131.1942993800003</v>
      </c>
      <c r="W64" s="59">
        <v>4141.8477130400006</v>
      </c>
      <c r="X64" s="59">
        <v>4164.2788525800006</v>
      </c>
      <c r="Y64" s="59">
        <v>4245.8788286500003</v>
      </c>
    </row>
    <row r="65" spans="1:25" s="60" customFormat="1" ht="15.75" x14ac:dyDescent="0.3">
      <c r="A65" s="58" t="s">
        <v>153</v>
      </c>
      <c r="B65" s="59">
        <v>4141.4218980300002</v>
      </c>
      <c r="C65" s="59">
        <v>4226.9334872899999</v>
      </c>
      <c r="D65" s="59">
        <v>4311.3247350599995</v>
      </c>
      <c r="E65" s="59">
        <v>4280.8308964799999</v>
      </c>
      <c r="F65" s="59">
        <v>4320.15735872</v>
      </c>
      <c r="G65" s="59">
        <v>4330.3289212199998</v>
      </c>
      <c r="H65" s="59">
        <v>4304.1898710000005</v>
      </c>
      <c r="I65" s="59">
        <v>4140.2460034899996</v>
      </c>
      <c r="J65" s="59">
        <v>4046.1196612499998</v>
      </c>
      <c r="K65" s="59">
        <v>4013.5426710500001</v>
      </c>
      <c r="L65" s="59">
        <v>4001.1912938599999</v>
      </c>
      <c r="M65" s="59">
        <v>4010.6831568300004</v>
      </c>
      <c r="N65" s="59">
        <v>4027.4400375100004</v>
      </c>
      <c r="O65" s="59">
        <v>4051.4606480000002</v>
      </c>
      <c r="P65" s="59">
        <v>4046.3425675099998</v>
      </c>
      <c r="Q65" s="59">
        <v>4048.0746186000001</v>
      </c>
      <c r="R65" s="59">
        <v>4033.0277689700001</v>
      </c>
      <c r="S65" s="59">
        <v>4015.85943348</v>
      </c>
      <c r="T65" s="59">
        <v>4003.5229627799999</v>
      </c>
      <c r="U65" s="59">
        <v>4015.4048668800001</v>
      </c>
      <c r="V65" s="59">
        <v>4013.75785228</v>
      </c>
      <c r="W65" s="59">
        <v>3973.7620565400002</v>
      </c>
      <c r="X65" s="59">
        <v>4010.1776154999998</v>
      </c>
      <c r="Y65" s="59">
        <v>4072.6433799799997</v>
      </c>
    </row>
    <row r="66" spans="1:25" s="60" customFormat="1" ht="15.75" x14ac:dyDescent="0.3">
      <c r="A66" s="58" t="s">
        <v>154</v>
      </c>
      <c r="B66" s="59">
        <v>4182.4651347899999</v>
      </c>
      <c r="C66" s="59">
        <v>4219.9628163199995</v>
      </c>
      <c r="D66" s="59">
        <v>4297.3796739999998</v>
      </c>
      <c r="E66" s="59">
        <v>4309.2641915700005</v>
      </c>
      <c r="F66" s="59">
        <v>4313.6810311500003</v>
      </c>
      <c r="G66" s="59">
        <v>4292.0216359400001</v>
      </c>
      <c r="H66" s="59">
        <v>4203.2251784500004</v>
      </c>
      <c r="I66" s="59">
        <v>4168.2517100599998</v>
      </c>
      <c r="J66" s="59">
        <v>4107.8307309399997</v>
      </c>
      <c r="K66" s="59">
        <v>4028.8656955599999</v>
      </c>
      <c r="L66" s="59">
        <v>4011.1001128500002</v>
      </c>
      <c r="M66" s="59">
        <v>4044.6368074100001</v>
      </c>
      <c r="N66" s="59">
        <v>4078.7685561099997</v>
      </c>
      <c r="O66" s="59">
        <v>4095.6313392700004</v>
      </c>
      <c r="P66" s="59">
        <v>4109.2502003899999</v>
      </c>
      <c r="Q66" s="59">
        <v>4119.4134221100003</v>
      </c>
      <c r="R66" s="59">
        <v>4092.42566945</v>
      </c>
      <c r="S66" s="59">
        <v>4089.7303635500002</v>
      </c>
      <c r="T66" s="59">
        <v>4082.2033487899998</v>
      </c>
      <c r="U66" s="59">
        <v>4080.57885584</v>
      </c>
      <c r="V66" s="59">
        <v>4091.0191525700002</v>
      </c>
      <c r="W66" s="59">
        <v>4043.72256161</v>
      </c>
      <c r="X66" s="59">
        <v>4092.92564318</v>
      </c>
      <c r="Y66" s="59">
        <v>4185.5944345999997</v>
      </c>
    </row>
    <row r="67" spans="1:25" s="60" customFormat="1" ht="15.75" x14ac:dyDescent="0.3">
      <c r="A67" s="58" t="s">
        <v>155</v>
      </c>
      <c r="B67" s="59">
        <v>4207.0272447699999</v>
      </c>
      <c r="C67" s="59">
        <v>4320.4546792900001</v>
      </c>
      <c r="D67" s="59">
        <v>4419.7865140000004</v>
      </c>
      <c r="E67" s="59">
        <v>4439.2095472600004</v>
      </c>
      <c r="F67" s="59">
        <v>4427.5756839300002</v>
      </c>
      <c r="G67" s="59">
        <v>4387.8585789600002</v>
      </c>
      <c r="H67" s="59">
        <v>4240.6368789899998</v>
      </c>
      <c r="I67" s="59">
        <v>4175.0809424899999</v>
      </c>
      <c r="J67" s="59">
        <v>4087.1529139300001</v>
      </c>
      <c r="K67" s="59">
        <v>4078.65359059</v>
      </c>
      <c r="L67" s="59">
        <v>4108.8721903799997</v>
      </c>
      <c r="M67" s="59">
        <v>4131.0872853000001</v>
      </c>
      <c r="N67" s="59">
        <v>4184.4187086100001</v>
      </c>
      <c r="O67" s="59">
        <v>4144.0402479900004</v>
      </c>
      <c r="P67" s="59">
        <v>4163.4415747000003</v>
      </c>
      <c r="Q67" s="59">
        <v>4164.5081058200003</v>
      </c>
      <c r="R67" s="59">
        <v>4153.6965160700001</v>
      </c>
      <c r="S67" s="59">
        <v>4132.73083675</v>
      </c>
      <c r="T67" s="59">
        <v>4143.0811884599998</v>
      </c>
      <c r="U67" s="59">
        <v>4137.5365754599998</v>
      </c>
      <c r="V67" s="59">
        <v>4120.68127585</v>
      </c>
      <c r="W67" s="59">
        <v>4133.1206564599997</v>
      </c>
      <c r="X67" s="59">
        <v>4184.4128164800004</v>
      </c>
      <c r="Y67" s="59">
        <v>4294.2296614099996</v>
      </c>
    </row>
    <row r="68" spans="1:25" s="60" customFormat="1" ht="15.75" x14ac:dyDescent="0.3">
      <c r="A68" s="58" t="s">
        <v>156</v>
      </c>
      <c r="B68" s="59">
        <v>4309.5080651099997</v>
      </c>
      <c r="C68" s="59">
        <v>4384.0946494899999</v>
      </c>
      <c r="D68" s="59">
        <v>4409.1866673700006</v>
      </c>
      <c r="E68" s="59">
        <v>4386.55408154</v>
      </c>
      <c r="F68" s="59">
        <v>4386.9070058199995</v>
      </c>
      <c r="G68" s="59">
        <v>4394.4586986900003</v>
      </c>
      <c r="H68" s="59">
        <v>4217.9573031099999</v>
      </c>
      <c r="I68" s="59">
        <v>4189.01532133</v>
      </c>
      <c r="J68" s="59">
        <v>4109.0974316399997</v>
      </c>
      <c r="K68" s="59">
        <v>4088.73040034</v>
      </c>
      <c r="L68" s="59">
        <v>4090.10181835</v>
      </c>
      <c r="M68" s="59">
        <v>4127.1230154900004</v>
      </c>
      <c r="N68" s="59">
        <v>4172.9272660000006</v>
      </c>
      <c r="O68" s="59">
        <v>4177.7658419600002</v>
      </c>
      <c r="P68" s="59">
        <v>4174.6323043600005</v>
      </c>
      <c r="Q68" s="59">
        <v>4172.9239748999998</v>
      </c>
      <c r="R68" s="59">
        <v>4158.17648121</v>
      </c>
      <c r="S68" s="59">
        <v>4135.0553207399998</v>
      </c>
      <c r="T68" s="59">
        <v>4155.5736330399995</v>
      </c>
      <c r="U68" s="59">
        <v>4126.9884021799999</v>
      </c>
      <c r="V68" s="59">
        <v>4085.04684722</v>
      </c>
      <c r="W68" s="59">
        <v>4120.2570912900001</v>
      </c>
      <c r="X68" s="59">
        <v>4182.5210965599999</v>
      </c>
      <c r="Y68" s="59">
        <v>4269.1293868000002</v>
      </c>
    </row>
    <row r="69" spans="1:25" s="60" customFormat="1" ht="15.75" x14ac:dyDescent="0.3">
      <c r="A69" s="58" t="s">
        <v>157</v>
      </c>
      <c r="B69" s="59">
        <v>4285.7767476899999</v>
      </c>
      <c r="C69" s="59">
        <v>4410.0290746499995</v>
      </c>
      <c r="D69" s="59">
        <v>4474.9651641999999</v>
      </c>
      <c r="E69" s="59">
        <v>4451.0330231899998</v>
      </c>
      <c r="F69" s="59">
        <v>4438.7937179700002</v>
      </c>
      <c r="G69" s="59">
        <v>4349.7753526899996</v>
      </c>
      <c r="H69" s="59">
        <v>4224.4086084999999</v>
      </c>
      <c r="I69" s="59">
        <v>4095.85671413</v>
      </c>
      <c r="J69" s="59">
        <v>4034.0041428</v>
      </c>
      <c r="K69" s="59">
        <v>3972.6359767000004</v>
      </c>
      <c r="L69" s="59">
        <v>3925.2088973500004</v>
      </c>
      <c r="M69" s="59">
        <v>3951.6698020399999</v>
      </c>
      <c r="N69" s="59">
        <v>3980.90674184</v>
      </c>
      <c r="O69" s="59">
        <v>4006.9553913700001</v>
      </c>
      <c r="P69" s="59">
        <v>4019.7238049899997</v>
      </c>
      <c r="Q69" s="59">
        <v>4027.9012055499998</v>
      </c>
      <c r="R69" s="59">
        <v>4001.10907658</v>
      </c>
      <c r="S69" s="59">
        <v>3991.5277382599998</v>
      </c>
      <c r="T69" s="59">
        <v>3990.3250886800001</v>
      </c>
      <c r="U69" s="59">
        <v>4000.4319546300003</v>
      </c>
      <c r="V69" s="59">
        <v>4003.6732163699999</v>
      </c>
      <c r="W69" s="59">
        <v>3984.5519765500003</v>
      </c>
      <c r="X69" s="59">
        <v>4014.3602486300001</v>
      </c>
      <c r="Y69" s="59">
        <v>4166.7401211100005</v>
      </c>
    </row>
    <row r="70" spans="1:25" s="60" customFormat="1" ht="15.75" x14ac:dyDescent="0.3">
      <c r="A70" s="58" t="s">
        <v>158</v>
      </c>
      <c r="B70" s="59">
        <v>4141.8596026100004</v>
      </c>
      <c r="C70" s="59">
        <v>4224.52219427</v>
      </c>
      <c r="D70" s="59">
        <v>4308.4276754900002</v>
      </c>
      <c r="E70" s="59">
        <v>4307.14702261</v>
      </c>
      <c r="F70" s="59">
        <v>4304.2187797300003</v>
      </c>
      <c r="G70" s="59">
        <v>4305.1283797599999</v>
      </c>
      <c r="H70" s="59">
        <v>4260.0083855499997</v>
      </c>
      <c r="I70" s="59">
        <v>4208.1050688400001</v>
      </c>
      <c r="J70" s="59">
        <v>4105.3634333999998</v>
      </c>
      <c r="K70" s="59">
        <v>4026.6521680599999</v>
      </c>
      <c r="L70" s="59">
        <v>4017.1455566</v>
      </c>
      <c r="M70" s="59">
        <v>4044.5225753</v>
      </c>
      <c r="N70" s="59">
        <v>4108.41345026</v>
      </c>
      <c r="O70" s="59">
        <v>4151.42242687</v>
      </c>
      <c r="P70" s="59">
        <v>4156.8473559900003</v>
      </c>
      <c r="Q70" s="59">
        <v>4169.3066349600003</v>
      </c>
      <c r="R70" s="59">
        <v>4145.1022078900005</v>
      </c>
      <c r="S70" s="59">
        <v>4129.2385567399997</v>
      </c>
      <c r="T70" s="59">
        <v>4152.17167118</v>
      </c>
      <c r="U70" s="59">
        <v>4167.6684894500004</v>
      </c>
      <c r="V70" s="59">
        <v>4167.57703072</v>
      </c>
      <c r="W70" s="59">
        <v>4133.3680645900004</v>
      </c>
      <c r="X70" s="59">
        <v>4165.6983417199999</v>
      </c>
      <c r="Y70" s="59">
        <v>4247.1593929600003</v>
      </c>
    </row>
    <row r="71" spans="1:25" s="60" customFormat="1" ht="15.75" x14ac:dyDescent="0.3">
      <c r="A71" s="58" t="s">
        <v>159</v>
      </c>
      <c r="B71" s="59">
        <v>4247.7774182000003</v>
      </c>
      <c r="C71" s="59">
        <v>4321.7579574400006</v>
      </c>
      <c r="D71" s="59">
        <v>4362.3082782599995</v>
      </c>
      <c r="E71" s="59">
        <v>4436.0944758100004</v>
      </c>
      <c r="F71" s="59">
        <v>4438.1585602499999</v>
      </c>
      <c r="G71" s="59">
        <v>4329.8731412699999</v>
      </c>
      <c r="H71" s="59">
        <v>4267.8906796299998</v>
      </c>
      <c r="I71" s="59">
        <v>4239.6676206299999</v>
      </c>
      <c r="J71" s="59">
        <v>4210.3639313700005</v>
      </c>
      <c r="K71" s="59">
        <v>4124.4113321499999</v>
      </c>
      <c r="L71" s="59">
        <v>4037.6206996999999</v>
      </c>
      <c r="M71" s="59">
        <v>4062.0143973100003</v>
      </c>
      <c r="N71" s="59">
        <v>4069.1647429200002</v>
      </c>
      <c r="O71" s="59">
        <v>4082.0621886099998</v>
      </c>
      <c r="P71" s="59">
        <v>4091.1490945800001</v>
      </c>
      <c r="Q71" s="59">
        <v>4099.3718020400001</v>
      </c>
      <c r="R71" s="59">
        <v>4083.4938444700001</v>
      </c>
      <c r="S71" s="59">
        <v>4078.1950791700001</v>
      </c>
      <c r="T71" s="59">
        <v>4070.5698817800003</v>
      </c>
      <c r="U71" s="59">
        <v>4075.3222360500004</v>
      </c>
      <c r="V71" s="59">
        <v>4089.4985985200001</v>
      </c>
      <c r="W71" s="59">
        <v>4055.56017866</v>
      </c>
      <c r="X71" s="59">
        <v>4085.0343776899999</v>
      </c>
      <c r="Y71" s="59">
        <v>4238.1353246799999</v>
      </c>
    </row>
    <row r="72" spans="1:25" s="60" customFormat="1" ht="15.75" x14ac:dyDescent="0.3">
      <c r="A72" s="58" t="s">
        <v>160</v>
      </c>
      <c r="B72" s="59">
        <v>4355.2374683799999</v>
      </c>
      <c r="C72" s="59">
        <v>4433.9054745100002</v>
      </c>
      <c r="D72" s="59">
        <v>4471.7452314599996</v>
      </c>
      <c r="E72" s="59">
        <v>4452.3060155499998</v>
      </c>
      <c r="F72" s="59">
        <v>4446.3588413500001</v>
      </c>
      <c r="G72" s="59">
        <v>4451.3376470200001</v>
      </c>
      <c r="H72" s="59">
        <v>4328.3905903100003</v>
      </c>
      <c r="I72" s="59">
        <v>4126.5533551799999</v>
      </c>
      <c r="J72" s="59">
        <v>4034.91900863</v>
      </c>
      <c r="K72" s="59">
        <v>3991.2281291700001</v>
      </c>
      <c r="L72" s="59">
        <v>3967.9495419300001</v>
      </c>
      <c r="M72" s="59">
        <v>3985.47454204</v>
      </c>
      <c r="N72" s="59">
        <v>4015.5014464300002</v>
      </c>
      <c r="O72" s="59">
        <v>4011.10724996</v>
      </c>
      <c r="P72" s="59">
        <v>4019.9451618900002</v>
      </c>
      <c r="Q72" s="59">
        <v>4030.9821058400003</v>
      </c>
      <c r="R72" s="59">
        <v>4013.6166486700004</v>
      </c>
      <c r="S72" s="59">
        <v>4006.1125103599998</v>
      </c>
      <c r="T72" s="59">
        <v>4002.2675577600003</v>
      </c>
      <c r="U72" s="59">
        <v>3981.9502104800004</v>
      </c>
      <c r="V72" s="59">
        <v>3996.2341978300001</v>
      </c>
      <c r="W72" s="59">
        <v>3965.5831363699999</v>
      </c>
      <c r="X72" s="59">
        <v>4020.6509827099999</v>
      </c>
      <c r="Y72" s="59">
        <v>4099.9596697799998</v>
      </c>
    </row>
    <row r="73" spans="1:25" s="60" customFormat="1" ht="15.75" x14ac:dyDescent="0.3">
      <c r="A73" s="58" t="s">
        <v>161</v>
      </c>
      <c r="B73" s="59">
        <v>4163.7681203900001</v>
      </c>
      <c r="C73" s="59">
        <v>4216.41639201</v>
      </c>
      <c r="D73" s="59">
        <v>4300.4700754799997</v>
      </c>
      <c r="E73" s="59">
        <v>4275.66672965</v>
      </c>
      <c r="F73" s="59">
        <v>4275.0634127499998</v>
      </c>
      <c r="G73" s="59">
        <v>4270.5691160999995</v>
      </c>
      <c r="H73" s="59">
        <v>4193.0168286299995</v>
      </c>
      <c r="I73" s="59">
        <v>4065.2738364000002</v>
      </c>
      <c r="J73" s="59">
        <v>3980.9505245199998</v>
      </c>
      <c r="K73" s="59">
        <v>3922.06519802</v>
      </c>
      <c r="L73" s="59">
        <v>3901.3749784800002</v>
      </c>
      <c r="M73" s="59">
        <v>3897.5589176800004</v>
      </c>
      <c r="N73" s="59">
        <v>3918.0361406000002</v>
      </c>
      <c r="O73" s="59">
        <v>3915.9114257900001</v>
      </c>
      <c r="P73" s="59">
        <v>3914.42807765</v>
      </c>
      <c r="Q73" s="59">
        <v>3910.2095402700002</v>
      </c>
      <c r="R73" s="59">
        <v>3895.9671992399999</v>
      </c>
      <c r="S73" s="59">
        <v>3891.6745036700004</v>
      </c>
      <c r="T73" s="59">
        <v>3887.31720653</v>
      </c>
      <c r="U73" s="59">
        <v>3890.4033745500001</v>
      </c>
      <c r="V73" s="59">
        <v>3907.6778898800003</v>
      </c>
      <c r="W73" s="59">
        <v>3856.5292208000001</v>
      </c>
      <c r="X73" s="59">
        <v>3896.5552107800004</v>
      </c>
      <c r="Y73" s="59">
        <v>3989.46996132</v>
      </c>
    </row>
    <row r="74" spans="1:25" s="60" customFormat="1" ht="15.75" x14ac:dyDescent="0.3">
      <c r="A74" s="58" t="s">
        <v>162</v>
      </c>
      <c r="B74" s="59">
        <v>4075.8791815700001</v>
      </c>
      <c r="C74" s="59">
        <v>4162.5423931599998</v>
      </c>
      <c r="D74" s="59">
        <v>4244.2775444500003</v>
      </c>
      <c r="E74" s="59">
        <v>4264.4085187600003</v>
      </c>
      <c r="F74" s="59">
        <v>4263.9374763200003</v>
      </c>
      <c r="G74" s="59">
        <v>4237.2769050999996</v>
      </c>
      <c r="H74" s="59">
        <v>4129.3494480999998</v>
      </c>
      <c r="I74" s="59">
        <v>3992.7903071299997</v>
      </c>
      <c r="J74" s="59">
        <v>3920.5477482900001</v>
      </c>
      <c r="K74" s="59">
        <v>3869.4664595599997</v>
      </c>
      <c r="L74" s="59">
        <v>3875.5764082400001</v>
      </c>
      <c r="M74" s="59">
        <v>3892.8593413799999</v>
      </c>
      <c r="N74" s="59">
        <v>3939.9127714000001</v>
      </c>
      <c r="O74" s="59">
        <v>3936.3695586399999</v>
      </c>
      <c r="P74" s="59">
        <v>3922.56608177</v>
      </c>
      <c r="Q74" s="59">
        <v>3927.9772976000004</v>
      </c>
      <c r="R74" s="59">
        <v>3897.65244493</v>
      </c>
      <c r="S74" s="59">
        <v>3890.9993384500003</v>
      </c>
      <c r="T74" s="59">
        <v>3888.66959701</v>
      </c>
      <c r="U74" s="59">
        <v>3924.3541145899999</v>
      </c>
      <c r="V74" s="59">
        <v>3923.1461244399998</v>
      </c>
      <c r="W74" s="59">
        <v>3904.9813172100003</v>
      </c>
      <c r="X74" s="59">
        <v>3929.7970116900001</v>
      </c>
      <c r="Y74" s="59">
        <v>4040.65035416</v>
      </c>
    </row>
    <row r="75" spans="1:25" s="60" customFormat="1" ht="15.75" x14ac:dyDescent="0.3">
      <c r="A75" s="58" t="s">
        <v>163</v>
      </c>
      <c r="B75" s="59">
        <v>4168.97484136</v>
      </c>
      <c r="C75" s="59">
        <v>4227.3944128399999</v>
      </c>
      <c r="D75" s="59">
        <v>4276.8303532299997</v>
      </c>
      <c r="E75" s="59">
        <v>4283.06054829</v>
      </c>
      <c r="F75" s="59">
        <v>4267.1002341900003</v>
      </c>
      <c r="G75" s="59">
        <v>4270.1910303100003</v>
      </c>
      <c r="H75" s="59">
        <v>4215.6266169700002</v>
      </c>
      <c r="I75" s="59">
        <v>4115.9348268800004</v>
      </c>
      <c r="J75" s="59">
        <v>4018.0368336400002</v>
      </c>
      <c r="K75" s="59">
        <v>3965.2279533600004</v>
      </c>
      <c r="L75" s="59">
        <v>3951.6380661600001</v>
      </c>
      <c r="M75" s="59">
        <v>3950.1362310300001</v>
      </c>
      <c r="N75" s="59">
        <v>3971.2991436900002</v>
      </c>
      <c r="O75" s="59">
        <v>3972.7353559499998</v>
      </c>
      <c r="P75" s="59">
        <v>3972.1412723499998</v>
      </c>
      <c r="Q75" s="59">
        <v>3971.7310939700001</v>
      </c>
      <c r="R75" s="59">
        <v>3960.2232549099999</v>
      </c>
      <c r="S75" s="59">
        <v>3946.8910714000003</v>
      </c>
      <c r="T75" s="59">
        <v>3954.7073581100003</v>
      </c>
      <c r="U75" s="59">
        <v>3964.4263881100001</v>
      </c>
      <c r="V75" s="59">
        <v>3976.7605536600004</v>
      </c>
      <c r="W75" s="59">
        <v>3967.8812130699998</v>
      </c>
      <c r="X75" s="59">
        <v>3988.8453526499998</v>
      </c>
      <c r="Y75" s="59">
        <v>4114.9229754899998</v>
      </c>
    </row>
    <row r="76" spans="1:25" s="60" customFormat="1" ht="15.75" x14ac:dyDescent="0.3">
      <c r="A76" s="58" t="s">
        <v>164</v>
      </c>
      <c r="B76" s="59">
        <v>4160.7587163099997</v>
      </c>
      <c r="C76" s="59">
        <v>4212.1806840500003</v>
      </c>
      <c r="D76" s="59">
        <v>4296.25661623</v>
      </c>
      <c r="E76" s="59">
        <v>4320.4158358599998</v>
      </c>
      <c r="F76" s="59">
        <v>4357.8761878400001</v>
      </c>
      <c r="G76" s="59">
        <v>4388.5787176900003</v>
      </c>
      <c r="H76" s="59">
        <v>4291.8454259199998</v>
      </c>
      <c r="I76" s="59">
        <v>4179.2951915000003</v>
      </c>
      <c r="J76" s="59">
        <v>4095.5720570200001</v>
      </c>
      <c r="K76" s="59">
        <v>4022.4811664899999</v>
      </c>
      <c r="L76" s="59">
        <v>3993.0164392000001</v>
      </c>
      <c r="M76" s="59">
        <v>3962.67959131</v>
      </c>
      <c r="N76" s="59">
        <v>4007.1010271</v>
      </c>
      <c r="O76" s="59">
        <v>3993.0744234600002</v>
      </c>
      <c r="P76" s="59">
        <v>4003.2214694700001</v>
      </c>
      <c r="Q76" s="59">
        <v>4009.0103653200003</v>
      </c>
      <c r="R76" s="59">
        <v>3998.2088509699997</v>
      </c>
      <c r="S76" s="59">
        <v>3984.9484252900002</v>
      </c>
      <c r="T76" s="59">
        <v>3981.6379702499999</v>
      </c>
      <c r="U76" s="59">
        <v>3989.1470380299997</v>
      </c>
      <c r="V76" s="59">
        <v>4013.4862796400002</v>
      </c>
      <c r="W76" s="59">
        <v>3981.0760891300001</v>
      </c>
      <c r="X76" s="59">
        <v>4024.0066273399998</v>
      </c>
      <c r="Y76" s="59">
        <v>4110.15644823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4938.1970896000003</v>
      </c>
      <c r="C80" s="57">
        <v>5018.12811229</v>
      </c>
      <c r="D80" s="57">
        <v>5063.6768139400001</v>
      </c>
      <c r="E80" s="57">
        <v>5098.3355017499998</v>
      </c>
      <c r="F80" s="57">
        <v>5098.0896932799997</v>
      </c>
      <c r="G80" s="57">
        <v>5086.0209437399999</v>
      </c>
      <c r="H80" s="57">
        <v>4953.6017752999996</v>
      </c>
      <c r="I80" s="57">
        <v>4875.1332100399995</v>
      </c>
      <c r="J80" s="57">
        <v>4821.0801636799997</v>
      </c>
      <c r="K80" s="57">
        <v>4828.0476325999998</v>
      </c>
      <c r="L80" s="57">
        <v>4823.6464536100002</v>
      </c>
      <c r="M80" s="57">
        <v>4848.5447218600002</v>
      </c>
      <c r="N80" s="57">
        <v>4868.9921020100001</v>
      </c>
      <c r="O80" s="57">
        <v>4866.4080099299999</v>
      </c>
      <c r="P80" s="57">
        <v>4883.7163605200003</v>
      </c>
      <c r="Q80" s="57">
        <v>4892.1686382600001</v>
      </c>
      <c r="R80" s="57">
        <v>4879.3810339199999</v>
      </c>
      <c r="S80" s="57">
        <v>4858.2017595400002</v>
      </c>
      <c r="T80" s="57">
        <v>4841.8873523100001</v>
      </c>
      <c r="U80" s="57">
        <v>4829.2766750999999</v>
      </c>
      <c r="V80" s="57">
        <v>4841.4576514999999</v>
      </c>
      <c r="W80" s="57">
        <v>4787.4850952100005</v>
      </c>
      <c r="X80" s="57">
        <v>4836.6273305200002</v>
      </c>
      <c r="Y80" s="57">
        <v>4874.2724129999997</v>
      </c>
    </row>
    <row r="81" spans="1:25" s="60" customFormat="1" ht="15.75" x14ac:dyDescent="0.3">
      <c r="A81" s="58" t="s">
        <v>136</v>
      </c>
      <c r="B81" s="59">
        <v>4967.2962928899997</v>
      </c>
      <c r="C81" s="59">
        <v>4995.9113554200003</v>
      </c>
      <c r="D81" s="59">
        <v>5039.9938154499996</v>
      </c>
      <c r="E81" s="59">
        <v>5046.9667455099998</v>
      </c>
      <c r="F81" s="59">
        <v>5029.0454569599997</v>
      </c>
      <c r="G81" s="59">
        <v>5005.6921065300003</v>
      </c>
      <c r="H81" s="59">
        <v>4846.1287667199995</v>
      </c>
      <c r="I81" s="59">
        <v>4884.4852172000001</v>
      </c>
      <c r="J81" s="59">
        <v>4861.81588809</v>
      </c>
      <c r="K81" s="59">
        <v>4827.9107749200002</v>
      </c>
      <c r="L81" s="59">
        <v>4818.2367098200002</v>
      </c>
      <c r="M81" s="59">
        <v>4839.1656737200001</v>
      </c>
      <c r="N81" s="59">
        <v>4877.79979895</v>
      </c>
      <c r="O81" s="59">
        <v>4875.0397116000004</v>
      </c>
      <c r="P81" s="59">
        <v>4876.8746652499995</v>
      </c>
      <c r="Q81" s="59">
        <v>4890.2687904499999</v>
      </c>
      <c r="R81" s="59">
        <v>4875.94778107</v>
      </c>
      <c r="S81" s="59">
        <v>4864.0258995699996</v>
      </c>
      <c r="T81" s="59">
        <v>4847.7941133699996</v>
      </c>
      <c r="U81" s="59">
        <v>4794.42461628</v>
      </c>
      <c r="V81" s="59">
        <v>4766.2981276299997</v>
      </c>
      <c r="W81" s="59">
        <v>4775.7685780000002</v>
      </c>
      <c r="X81" s="59">
        <v>4816.5723907000001</v>
      </c>
      <c r="Y81" s="59">
        <v>4859.5223208400002</v>
      </c>
    </row>
    <row r="82" spans="1:25" s="60" customFormat="1" ht="15.75" x14ac:dyDescent="0.3">
      <c r="A82" s="58" t="s">
        <v>137</v>
      </c>
      <c r="B82" s="59">
        <v>4895.4879785699995</v>
      </c>
      <c r="C82" s="59">
        <v>4940.0946691500003</v>
      </c>
      <c r="D82" s="59">
        <v>5041.70273688</v>
      </c>
      <c r="E82" s="59">
        <v>5110.2923644100001</v>
      </c>
      <c r="F82" s="59">
        <v>5064.6281813599999</v>
      </c>
      <c r="G82" s="59">
        <v>5072.2479671000001</v>
      </c>
      <c r="H82" s="59">
        <v>4984.9829220399997</v>
      </c>
      <c r="I82" s="59">
        <v>4878.0779852599999</v>
      </c>
      <c r="J82" s="59">
        <v>4777.8637406099997</v>
      </c>
      <c r="K82" s="59">
        <v>4722.0513526800005</v>
      </c>
      <c r="L82" s="59">
        <v>4713.41107044</v>
      </c>
      <c r="M82" s="59">
        <v>4723.5544773199999</v>
      </c>
      <c r="N82" s="59">
        <v>4742.1559866400003</v>
      </c>
      <c r="O82" s="59">
        <v>4746.2460361599997</v>
      </c>
      <c r="P82" s="59">
        <v>4761.3884191199995</v>
      </c>
      <c r="Q82" s="59">
        <v>4788.7315601400005</v>
      </c>
      <c r="R82" s="59">
        <v>4780.4776836599995</v>
      </c>
      <c r="S82" s="59">
        <v>4764.9327212400003</v>
      </c>
      <c r="T82" s="59">
        <v>4752.74937976</v>
      </c>
      <c r="U82" s="59">
        <v>4741.0313603200002</v>
      </c>
      <c r="V82" s="59">
        <v>4726.7401181799996</v>
      </c>
      <c r="W82" s="59">
        <v>4699.1488179099997</v>
      </c>
      <c r="X82" s="59">
        <v>4733.7183718699998</v>
      </c>
      <c r="Y82" s="59">
        <v>4815.8958522900002</v>
      </c>
    </row>
    <row r="83" spans="1:25" s="60" customFormat="1" ht="15.75" x14ac:dyDescent="0.3">
      <c r="A83" s="58" t="s">
        <v>138</v>
      </c>
      <c r="B83" s="59">
        <v>4919.18096702</v>
      </c>
      <c r="C83" s="59">
        <v>4996.6984374200001</v>
      </c>
      <c r="D83" s="59">
        <v>5084.1452278799998</v>
      </c>
      <c r="E83" s="59">
        <v>5108.3993822100001</v>
      </c>
      <c r="F83" s="59">
        <v>5122.2772778899998</v>
      </c>
      <c r="G83" s="59">
        <v>5099.6539742000004</v>
      </c>
      <c r="H83" s="59">
        <v>4986.77486503</v>
      </c>
      <c r="I83" s="59">
        <v>4893.89661437</v>
      </c>
      <c r="J83" s="59">
        <v>4788.3582748500003</v>
      </c>
      <c r="K83" s="59">
        <v>4750.3324506600002</v>
      </c>
      <c r="L83" s="59">
        <v>4732.1702155100002</v>
      </c>
      <c r="M83" s="59">
        <v>4743.5197181000003</v>
      </c>
      <c r="N83" s="59">
        <v>4787.0870461499999</v>
      </c>
      <c r="O83" s="59">
        <v>4796.1614199400001</v>
      </c>
      <c r="P83" s="59">
        <v>4796.2323598000003</v>
      </c>
      <c r="Q83" s="59">
        <v>4816.3388233400001</v>
      </c>
      <c r="R83" s="59">
        <v>4808.65333285</v>
      </c>
      <c r="S83" s="59">
        <v>4788.6063254999999</v>
      </c>
      <c r="T83" s="59">
        <v>4781.4388949499998</v>
      </c>
      <c r="U83" s="59">
        <v>4715.8625304199995</v>
      </c>
      <c r="V83" s="59">
        <v>4677.1659995299997</v>
      </c>
      <c r="W83" s="59">
        <v>4689.2866057199999</v>
      </c>
      <c r="X83" s="59">
        <v>4760.0640383400005</v>
      </c>
      <c r="Y83" s="59">
        <v>4834.6888861299994</v>
      </c>
    </row>
    <row r="84" spans="1:25" s="60" customFormat="1" ht="15.75" x14ac:dyDescent="0.3">
      <c r="A84" s="58" t="s">
        <v>139</v>
      </c>
      <c r="B84" s="59">
        <v>4890.3801523399998</v>
      </c>
      <c r="C84" s="59">
        <v>4928.3770320200001</v>
      </c>
      <c r="D84" s="59">
        <v>4978.1003009400001</v>
      </c>
      <c r="E84" s="59">
        <v>4961.0368777799995</v>
      </c>
      <c r="F84" s="59">
        <v>4952.2329301700001</v>
      </c>
      <c r="G84" s="59">
        <v>4944.1204209500002</v>
      </c>
      <c r="H84" s="59">
        <v>4910.3870933799999</v>
      </c>
      <c r="I84" s="59">
        <v>4850.0468130700001</v>
      </c>
      <c r="J84" s="59">
        <v>4882.1384198699998</v>
      </c>
      <c r="K84" s="59">
        <v>4775.1040453599999</v>
      </c>
      <c r="L84" s="59">
        <v>4759.3656776400003</v>
      </c>
      <c r="M84" s="59">
        <v>4773.2283020899995</v>
      </c>
      <c r="N84" s="59">
        <v>4817.9449573800002</v>
      </c>
      <c r="O84" s="59">
        <v>4825.1342909800005</v>
      </c>
      <c r="P84" s="59">
        <v>4841.1780995600002</v>
      </c>
      <c r="Q84" s="59">
        <v>4854.7482539499997</v>
      </c>
      <c r="R84" s="59">
        <v>4876.87767979</v>
      </c>
      <c r="S84" s="59">
        <v>4872.9455821800002</v>
      </c>
      <c r="T84" s="59">
        <v>4845.8155548300001</v>
      </c>
      <c r="U84" s="59">
        <v>4810.4617737999997</v>
      </c>
      <c r="V84" s="59">
        <v>4742.2105142999999</v>
      </c>
      <c r="W84" s="59">
        <v>4819.1536744799996</v>
      </c>
      <c r="X84" s="59">
        <v>4871.8756985500004</v>
      </c>
      <c r="Y84" s="59">
        <v>4950.3278530299995</v>
      </c>
    </row>
    <row r="85" spans="1:25" s="60" customFormat="1" ht="15.75" x14ac:dyDescent="0.3">
      <c r="A85" s="58" t="s">
        <v>140</v>
      </c>
      <c r="B85" s="59">
        <v>4933.1657448599999</v>
      </c>
      <c r="C85" s="59">
        <v>5027.9476549499996</v>
      </c>
      <c r="D85" s="59">
        <v>5137.9557195699999</v>
      </c>
      <c r="E85" s="59">
        <v>5134.7009586499998</v>
      </c>
      <c r="F85" s="59">
        <v>5128.4098447199995</v>
      </c>
      <c r="G85" s="59">
        <v>5037.1561123600004</v>
      </c>
      <c r="H85" s="59">
        <v>4891.9572157900002</v>
      </c>
      <c r="I85" s="59">
        <v>4825.5397245000004</v>
      </c>
      <c r="J85" s="59">
        <v>4743.1620560600004</v>
      </c>
      <c r="K85" s="59">
        <v>4695.32658034</v>
      </c>
      <c r="L85" s="59">
        <v>4701.5430153500001</v>
      </c>
      <c r="M85" s="59">
        <v>4699.2968397900004</v>
      </c>
      <c r="N85" s="59">
        <v>4729.0358329399996</v>
      </c>
      <c r="O85" s="59">
        <v>4727.5400879700001</v>
      </c>
      <c r="P85" s="59">
        <v>4746.15192673</v>
      </c>
      <c r="Q85" s="59">
        <v>4761.5568020499995</v>
      </c>
      <c r="R85" s="59">
        <v>4755.7428481400002</v>
      </c>
      <c r="S85" s="59">
        <v>4735.5707780600005</v>
      </c>
      <c r="T85" s="59">
        <v>4762.0915275899997</v>
      </c>
      <c r="U85" s="59">
        <v>4711.4689104400004</v>
      </c>
      <c r="V85" s="59">
        <v>4691.0259153699999</v>
      </c>
      <c r="W85" s="59">
        <v>4706.5850345700001</v>
      </c>
      <c r="X85" s="59">
        <v>4736.1297546900005</v>
      </c>
      <c r="Y85" s="59">
        <v>4820.4588814700001</v>
      </c>
    </row>
    <row r="86" spans="1:25" s="60" customFormat="1" ht="15.75" x14ac:dyDescent="0.3">
      <c r="A86" s="58" t="s">
        <v>141</v>
      </c>
      <c r="B86" s="59">
        <v>4968.9022915000005</v>
      </c>
      <c r="C86" s="59">
        <v>4901.1730763400001</v>
      </c>
      <c r="D86" s="59">
        <v>5091.8360258499997</v>
      </c>
      <c r="E86" s="59">
        <v>5110.2739398900003</v>
      </c>
      <c r="F86" s="59">
        <v>5099.4642700000004</v>
      </c>
      <c r="G86" s="59">
        <v>5027.9372455299999</v>
      </c>
      <c r="H86" s="59">
        <v>4899.75832403</v>
      </c>
      <c r="I86" s="59">
        <v>4870.3424225899998</v>
      </c>
      <c r="J86" s="59">
        <v>4772.5310197999997</v>
      </c>
      <c r="K86" s="59">
        <v>4781.0314416500005</v>
      </c>
      <c r="L86" s="59">
        <v>4796.0520453600002</v>
      </c>
      <c r="M86" s="59">
        <v>4804.4046156799996</v>
      </c>
      <c r="N86" s="59">
        <v>4825.5128535499998</v>
      </c>
      <c r="O86" s="59">
        <v>4849.3287710799996</v>
      </c>
      <c r="P86" s="59">
        <v>4869.98146533</v>
      </c>
      <c r="Q86" s="59">
        <v>4875.4525278399997</v>
      </c>
      <c r="R86" s="59">
        <v>4849.18187416</v>
      </c>
      <c r="S86" s="59">
        <v>4824.1294290300002</v>
      </c>
      <c r="T86" s="59">
        <v>4806.9485119800001</v>
      </c>
      <c r="U86" s="59">
        <v>4725.8568353399996</v>
      </c>
      <c r="V86" s="59">
        <v>4751.1734058000002</v>
      </c>
      <c r="W86" s="59">
        <v>4782.4716595499995</v>
      </c>
      <c r="X86" s="59">
        <v>4846.5530145699995</v>
      </c>
      <c r="Y86" s="59">
        <v>4888.9961169199996</v>
      </c>
    </row>
    <row r="87" spans="1:25" s="60" customFormat="1" ht="15.75" x14ac:dyDescent="0.3">
      <c r="A87" s="58" t="s">
        <v>142</v>
      </c>
      <c r="B87" s="59">
        <v>5025.5604408300005</v>
      </c>
      <c r="C87" s="59">
        <v>5066.1462649200002</v>
      </c>
      <c r="D87" s="59">
        <v>5077.8398252500001</v>
      </c>
      <c r="E87" s="59">
        <v>5079.0691948700005</v>
      </c>
      <c r="F87" s="59">
        <v>5061.5709295100005</v>
      </c>
      <c r="G87" s="59">
        <v>5021.3210000600002</v>
      </c>
      <c r="H87" s="59">
        <v>4887.9461418399997</v>
      </c>
      <c r="I87" s="59">
        <v>4844.0605808700002</v>
      </c>
      <c r="J87" s="59">
        <v>4809.0607583500005</v>
      </c>
      <c r="K87" s="59">
        <v>4782.5740863399997</v>
      </c>
      <c r="L87" s="59">
        <v>4783.3565591899996</v>
      </c>
      <c r="M87" s="59">
        <v>4804.4198893299999</v>
      </c>
      <c r="N87" s="59">
        <v>4845.98223134</v>
      </c>
      <c r="O87" s="59">
        <v>4848.5161160899997</v>
      </c>
      <c r="P87" s="59">
        <v>4856.6973151299999</v>
      </c>
      <c r="Q87" s="59">
        <v>4870.5227945899996</v>
      </c>
      <c r="R87" s="59">
        <v>4848.7167120800004</v>
      </c>
      <c r="S87" s="59">
        <v>4823.7100908499997</v>
      </c>
      <c r="T87" s="59">
        <v>4807.8706194999995</v>
      </c>
      <c r="U87" s="59">
        <v>4777.4944520600002</v>
      </c>
      <c r="V87" s="59">
        <v>4715.8012138599997</v>
      </c>
      <c r="W87" s="59">
        <v>4762.3272937199999</v>
      </c>
      <c r="X87" s="59">
        <v>4817.1753581599996</v>
      </c>
      <c r="Y87" s="59">
        <v>4941.8609857199999</v>
      </c>
    </row>
    <row r="88" spans="1:25" s="60" customFormat="1" ht="15.75" x14ac:dyDescent="0.3">
      <c r="A88" s="58" t="s">
        <v>143</v>
      </c>
      <c r="B88" s="59">
        <v>4892.8007666399999</v>
      </c>
      <c r="C88" s="59">
        <v>4792.4621590300003</v>
      </c>
      <c r="D88" s="59">
        <v>4853.6368174500003</v>
      </c>
      <c r="E88" s="59">
        <v>5005.8459748999994</v>
      </c>
      <c r="F88" s="59">
        <v>4976.7600137499994</v>
      </c>
      <c r="G88" s="59">
        <v>4910.2318252499999</v>
      </c>
      <c r="H88" s="59">
        <v>4762.4825922999999</v>
      </c>
      <c r="I88" s="59">
        <v>4694.4731557800005</v>
      </c>
      <c r="J88" s="59">
        <v>4617.0375490500001</v>
      </c>
      <c r="K88" s="59">
        <v>4578.1249958600001</v>
      </c>
      <c r="L88" s="59">
        <v>4557.3326301699999</v>
      </c>
      <c r="M88" s="59">
        <v>4595.8911416199999</v>
      </c>
      <c r="N88" s="59">
        <v>4627.0996909300002</v>
      </c>
      <c r="O88" s="59">
        <v>4622.0045943599998</v>
      </c>
      <c r="P88" s="59">
        <v>4630.22129528</v>
      </c>
      <c r="Q88" s="59">
        <v>4635.0559590100002</v>
      </c>
      <c r="R88" s="59">
        <v>4630.8704343899999</v>
      </c>
      <c r="S88" s="59">
        <v>4631.2199530600001</v>
      </c>
      <c r="T88" s="59">
        <v>4617.6621807600004</v>
      </c>
      <c r="U88" s="59">
        <v>4603.5781067799999</v>
      </c>
      <c r="V88" s="59">
        <v>4575.3611295499995</v>
      </c>
      <c r="W88" s="59">
        <v>4613.42701089</v>
      </c>
      <c r="X88" s="59">
        <v>4623.4270066299996</v>
      </c>
      <c r="Y88" s="59">
        <v>4791.4890663099995</v>
      </c>
    </row>
    <row r="89" spans="1:25" s="60" customFormat="1" ht="15.75" x14ac:dyDescent="0.3">
      <c r="A89" s="58" t="s">
        <v>144</v>
      </c>
      <c r="B89" s="59">
        <v>4802.7798369699995</v>
      </c>
      <c r="C89" s="59">
        <v>4837.4392149400001</v>
      </c>
      <c r="D89" s="59">
        <v>4894.0863267900004</v>
      </c>
      <c r="E89" s="59">
        <v>4923.20376837</v>
      </c>
      <c r="F89" s="59">
        <v>4948.0532168400005</v>
      </c>
      <c r="G89" s="59">
        <v>4948.4951188499999</v>
      </c>
      <c r="H89" s="59">
        <v>4847.1610795799998</v>
      </c>
      <c r="I89" s="59">
        <v>4839.7682341099999</v>
      </c>
      <c r="J89" s="59">
        <v>4749.8680645499999</v>
      </c>
      <c r="K89" s="59">
        <v>4667.9229357699996</v>
      </c>
      <c r="L89" s="59">
        <v>4633.5304247599997</v>
      </c>
      <c r="M89" s="59">
        <v>4620.3235343300003</v>
      </c>
      <c r="N89" s="59">
        <v>4632.4073805600001</v>
      </c>
      <c r="O89" s="59">
        <v>4644.6244666299999</v>
      </c>
      <c r="P89" s="59">
        <v>4650.0532367899996</v>
      </c>
      <c r="Q89" s="59">
        <v>4672.3319117399997</v>
      </c>
      <c r="R89" s="59">
        <v>4665.7718972000002</v>
      </c>
      <c r="S89" s="59">
        <v>4644.4720742700001</v>
      </c>
      <c r="T89" s="59">
        <v>4634.0733291300003</v>
      </c>
      <c r="U89" s="59">
        <v>4633.0208466499998</v>
      </c>
      <c r="V89" s="59">
        <v>4618.1292794999999</v>
      </c>
      <c r="W89" s="59">
        <v>4588.7930822300004</v>
      </c>
      <c r="X89" s="59">
        <v>4614.9723896300002</v>
      </c>
      <c r="Y89" s="59">
        <v>4697.4467092699997</v>
      </c>
    </row>
    <row r="90" spans="1:25" s="60" customFormat="1" ht="15.75" x14ac:dyDescent="0.3">
      <c r="A90" s="58" t="s">
        <v>145</v>
      </c>
      <c r="B90" s="59">
        <v>4769.2707035499998</v>
      </c>
      <c r="C90" s="59">
        <v>4814.3322131799996</v>
      </c>
      <c r="D90" s="59">
        <v>4885.3737443</v>
      </c>
      <c r="E90" s="59">
        <v>4892.5894569299999</v>
      </c>
      <c r="F90" s="59">
        <v>4893.5780642</v>
      </c>
      <c r="G90" s="59">
        <v>4888.8401474000002</v>
      </c>
      <c r="H90" s="59">
        <v>4801.0117665799999</v>
      </c>
      <c r="I90" s="59">
        <v>4743.4511966299997</v>
      </c>
      <c r="J90" s="59">
        <v>4684.1612966900002</v>
      </c>
      <c r="K90" s="59">
        <v>4595.6116433200004</v>
      </c>
      <c r="L90" s="59">
        <v>4602.8092785099998</v>
      </c>
      <c r="M90" s="59">
        <v>4606.13428836</v>
      </c>
      <c r="N90" s="59">
        <v>4615.40865502</v>
      </c>
      <c r="O90" s="59">
        <v>4620.9403059599999</v>
      </c>
      <c r="P90" s="59">
        <v>4628.77783232</v>
      </c>
      <c r="Q90" s="59">
        <v>4632.2304207400002</v>
      </c>
      <c r="R90" s="59">
        <v>4624.7535320200004</v>
      </c>
      <c r="S90" s="59">
        <v>4613.1085654899998</v>
      </c>
      <c r="T90" s="59">
        <v>4613.9043773900003</v>
      </c>
      <c r="U90" s="59">
        <v>4607.9021961600001</v>
      </c>
      <c r="V90" s="59">
        <v>4602.3945052700001</v>
      </c>
      <c r="W90" s="59">
        <v>4588.4745463899999</v>
      </c>
      <c r="X90" s="59">
        <v>4606.2654189200002</v>
      </c>
      <c r="Y90" s="59">
        <v>4684.2768764800003</v>
      </c>
    </row>
    <row r="91" spans="1:25" s="60" customFormat="1" ht="15.75" x14ac:dyDescent="0.3">
      <c r="A91" s="58" t="s">
        <v>146</v>
      </c>
      <c r="B91" s="59">
        <v>4923.5226795899998</v>
      </c>
      <c r="C91" s="59">
        <v>4958.9150871499996</v>
      </c>
      <c r="D91" s="59">
        <v>5027.7222865399999</v>
      </c>
      <c r="E91" s="59">
        <v>5013.3617797300003</v>
      </c>
      <c r="F91" s="59">
        <v>5009.7886758599998</v>
      </c>
      <c r="G91" s="59">
        <v>5001.1096070200001</v>
      </c>
      <c r="H91" s="59">
        <v>4883.9702440299998</v>
      </c>
      <c r="I91" s="59">
        <v>4817.2136574300002</v>
      </c>
      <c r="J91" s="59">
        <v>4693.8841497100002</v>
      </c>
      <c r="K91" s="59">
        <v>4670.3967819299996</v>
      </c>
      <c r="L91" s="59">
        <v>4654.8327012499994</v>
      </c>
      <c r="M91" s="59">
        <v>4693.9298956000002</v>
      </c>
      <c r="N91" s="59">
        <v>4727.01204521</v>
      </c>
      <c r="O91" s="59">
        <v>4758.1793471000001</v>
      </c>
      <c r="P91" s="59">
        <v>4774.5997985399999</v>
      </c>
      <c r="Q91" s="59">
        <v>4793.67385423</v>
      </c>
      <c r="R91" s="59">
        <v>4757.4376889100004</v>
      </c>
      <c r="S91" s="59">
        <v>4736.6907997399994</v>
      </c>
      <c r="T91" s="59">
        <v>4746.4624147800005</v>
      </c>
      <c r="U91" s="59">
        <v>4672.3648652900001</v>
      </c>
      <c r="V91" s="59">
        <v>4633.4711225800002</v>
      </c>
      <c r="W91" s="59">
        <v>4642.43154607</v>
      </c>
      <c r="X91" s="59">
        <v>4712.1003561300004</v>
      </c>
      <c r="Y91" s="59">
        <v>4779.4600400300005</v>
      </c>
    </row>
    <row r="92" spans="1:25" s="60" customFormat="1" ht="15.75" x14ac:dyDescent="0.3">
      <c r="A92" s="58" t="s">
        <v>147</v>
      </c>
      <c r="B92" s="59">
        <v>4841.4852207599997</v>
      </c>
      <c r="C92" s="59">
        <v>4873.1543840300001</v>
      </c>
      <c r="D92" s="59">
        <v>4947.4289421900003</v>
      </c>
      <c r="E92" s="59">
        <v>4934.9875831600002</v>
      </c>
      <c r="F92" s="59">
        <v>4928.5960476500004</v>
      </c>
      <c r="G92" s="59">
        <v>4992.1505186100003</v>
      </c>
      <c r="H92" s="59">
        <v>4903.2153025899997</v>
      </c>
      <c r="I92" s="59">
        <v>4868.8158803799997</v>
      </c>
      <c r="J92" s="59">
        <v>4810.2347950700005</v>
      </c>
      <c r="K92" s="59">
        <v>4727.0234559399996</v>
      </c>
      <c r="L92" s="59">
        <v>4743.6429677100004</v>
      </c>
      <c r="M92" s="59">
        <v>4782.3629063799999</v>
      </c>
      <c r="N92" s="59">
        <v>4854.6973645500002</v>
      </c>
      <c r="O92" s="59">
        <v>4849.2915866399999</v>
      </c>
      <c r="P92" s="59">
        <v>4876.8424467000004</v>
      </c>
      <c r="Q92" s="59">
        <v>4913.5765623099996</v>
      </c>
      <c r="R92" s="59">
        <v>4879.5856243999997</v>
      </c>
      <c r="S92" s="59">
        <v>4858.3895143299997</v>
      </c>
      <c r="T92" s="59">
        <v>4833.4742483999999</v>
      </c>
      <c r="U92" s="59">
        <v>4798.5950363299999</v>
      </c>
      <c r="V92" s="59">
        <v>4781.3867867899999</v>
      </c>
      <c r="W92" s="59">
        <v>4765.7609349300001</v>
      </c>
      <c r="X92" s="59">
        <v>4814.2769251</v>
      </c>
      <c r="Y92" s="59">
        <v>4911.0052680899998</v>
      </c>
    </row>
    <row r="93" spans="1:25" s="60" customFormat="1" ht="15.75" x14ac:dyDescent="0.3">
      <c r="A93" s="58" t="s">
        <v>148</v>
      </c>
      <c r="B93" s="59">
        <v>4959.1149588999997</v>
      </c>
      <c r="C93" s="59">
        <v>5042.56106525</v>
      </c>
      <c r="D93" s="59">
        <v>5147.0071353100002</v>
      </c>
      <c r="E93" s="59">
        <v>5156.4712946899999</v>
      </c>
      <c r="F93" s="59">
        <v>5162.8453224599998</v>
      </c>
      <c r="G93" s="59">
        <v>5149.2984454899997</v>
      </c>
      <c r="H93" s="59">
        <v>5025.0187978699996</v>
      </c>
      <c r="I93" s="59">
        <v>4924.2306080199996</v>
      </c>
      <c r="J93" s="59">
        <v>4845.9739024199998</v>
      </c>
      <c r="K93" s="59">
        <v>4827.7882011199999</v>
      </c>
      <c r="L93" s="59">
        <v>4823.4074534700003</v>
      </c>
      <c r="M93" s="59">
        <v>4861.4514957600004</v>
      </c>
      <c r="N93" s="59">
        <v>4881.6836164400002</v>
      </c>
      <c r="O93" s="59">
        <v>4860.6056694099998</v>
      </c>
      <c r="P93" s="59">
        <v>4876.5932147700005</v>
      </c>
      <c r="Q93" s="59">
        <v>4889.1808970000002</v>
      </c>
      <c r="R93" s="59">
        <v>4875.12801442</v>
      </c>
      <c r="S93" s="59">
        <v>4867.4122778000001</v>
      </c>
      <c r="T93" s="59">
        <v>4862.3942764200001</v>
      </c>
      <c r="U93" s="59">
        <v>4860.0689777799998</v>
      </c>
      <c r="V93" s="59">
        <v>4856.1441560100002</v>
      </c>
      <c r="W93" s="59">
        <v>4815.2057843299999</v>
      </c>
      <c r="X93" s="59">
        <v>4830.4083454800002</v>
      </c>
      <c r="Y93" s="59">
        <v>4884.19180108</v>
      </c>
    </row>
    <row r="94" spans="1:25" s="60" customFormat="1" ht="15.75" x14ac:dyDescent="0.3">
      <c r="A94" s="58" t="s">
        <v>149</v>
      </c>
      <c r="B94" s="59">
        <v>4764.4550504300005</v>
      </c>
      <c r="C94" s="59">
        <v>4834.3022181899996</v>
      </c>
      <c r="D94" s="59">
        <v>4906.0153455999998</v>
      </c>
      <c r="E94" s="59">
        <v>4913.0881079700002</v>
      </c>
      <c r="F94" s="59">
        <v>4887.2679306400005</v>
      </c>
      <c r="G94" s="59">
        <v>4890.7951128799996</v>
      </c>
      <c r="H94" s="59">
        <v>4767.1573861300003</v>
      </c>
      <c r="I94" s="59">
        <v>4648.8537577099996</v>
      </c>
      <c r="J94" s="59">
        <v>4615.1047893699997</v>
      </c>
      <c r="K94" s="59">
        <v>4603.6541927399994</v>
      </c>
      <c r="L94" s="59">
        <v>4578.2564299300002</v>
      </c>
      <c r="M94" s="59">
        <v>4589.5684248199996</v>
      </c>
      <c r="N94" s="59">
        <v>4617.42820897</v>
      </c>
      <c r="O94" s="59">
        <v>4624.4305738000003</v>
      </c>
      <c r="P94" s="59">
        <v>4640.3919039299999</v>
      </c>
      <c r="Q94" s="59">
        <v>4641.9045354499995</v>
      </c>
      <c r="R94" s="59">
        <v>4598.5376689300001</v>
      </c>
      <c r="S94" s="59">
        <v>4608.6148523800002</v>
      </c>
      <c r="T94" s="59">
        <v>4607.1963658000004</v>
      </c>
      <c r="U94" s="59">
        <v>4605.7555219200003</v>
      </c>
      <c r="V94" s="59">
        <v>4630.2690326699994</v>
      </c>
      <c r="W94" s="59">
        <v>4606.5375970300001</v>
      </c>
      <c r="X94" s="59">
        <v>4629.6992244599996</v>
      </c>
      <c r="Y94" s="59">
        <v>4713.5183269199997</v>
      </c>
    </row>
    <row r="95" spans="1:25" s="60" customFormat="1" ht="15.75" x14ac:dyDescent="0.3">
      <c r="A95" s="58" t="s">
        <v>150</v>
      </c>
      <c r="B95" s="59">
        <v>4844.3148014099997</v>
      </c>
      <c r="C95" s="59">
        <v>4898.0155641199999</v>
      </c>
      <c r="D95" s="59">
        <v>4988.4170534699997</v>
      </c>
      <c r="E95" s="59">
        <v>5002.6541065900001</v>
      </c>
      <c r="F95" s="59">
        <v>5006.3868521300001</v>
      </c>
      <c r="G95" s="59">
        <v>4966.9577291599999</v>
      </c>
      <c r="H95" s="59">
        <v>4845.5285391199996</v>
      </c>
      <c r="I95" s="59">
        <v>4790.1582317299999</v>
      </c>
      <c r="J95" s="59">
        <v>4705.1170721899998</v>
      </c>
      <c r="K95" s="59">
        <v>4720.5582805499998</v>
      </c>
      <c r="L95" s="59">
        <v>4722.9932546800001</v>
      </c>
      <c r="M95" s="59">
        <v>4751.4926455699997</v>
      </c>
      <c r="N95" s="59">
        <v>4795.4966329600002</v>
      </c>
      <c r="O95" s="59">
        <v>4795.4505650999999</v>
      </c>
      <c r="P95" s="59">
        <v>4801.6176359999999</v>
      </c>
      <c r="Q95" s="59">
        <v>4782.0366393000004</v>
      </c>
      <c r="R95" s="59">
        <v>4769.0316021399994</v>
      </c>
      <c r="S95" s="59">
        <v>4746.3359632800002</v>
      </c>
      <c r="T95" s="59">
        <v>4736.33759388</v>
      </c>
      <c r="U95" s="59">
        <v>4738.2216201299998</v>
      </c>
      <c r="V95" s="59">
        <v>4727.2618827599999</v>
      </c>
      <c r="W95" s="59">
        <v>4692.3860341999998</v>
      </c>
      <c r="X95" s="59">
        <v>4742.8672773500002</v>
      </c>
      <c r="Y95" s="59">
        <v>4887.1022255500002</v>
      </c>
    </row>
    <row r="96" spans="1:25" s="60" customFormat="1" ht="15.75" x14ac:dyDescent="0.3">
      <c r="A96" s="58" t="s">
        <v>151</v>
      </c>
      <c r="B96" s="59">
        <v>4744.3044942799997</v>
      </c>
      <c r="C96" s="59">
        <v>4820.2742146999999</v>
      </c>
      <c r="D96" s="59">
        <v>4856.9571326599998</v>
      </c>
      <c r="E96" s="59">
        <v>4855.7462161900003</v>
      </c>
      <c r="F96" s="59">
        <v>4848.8930085699994</v>
      </c>
      <c r="G96" s="59">
        <v>4880.8113677500005</v>
      </c>
      <c r="H96" s="59">
        <v>4816.5087745500005</v>
      </c>
      <c r="I96" s="59">
        <v>4738.7030696800002</v>
      </c>
      <c r="J96" s="59">
        <v>4628.7051757899999</v>
      </c>
      <c r="K96" s="59">
        <v>4575.4214993300002</v>
      </c>
      <c r="L96" s="59">
        <v>4553.0261633800001</v>
      </c>
      <c r="M96" s="59">
        <v>4561.0366114600001</v>
      </c>
      <c r="N96" s="59">
        <v>4595.9127760900001</v>
      </c>
      <c r="O96" s="59">
        <v>4594.4099060799999</v>
      </c>
      <c r="P96" s="59">
        <v>4614.1648097199995</v>
      </c>
      <c r="Q96" s="59">
        <v>4631.3508490699996</v>
      </c>
      <c r="R96" s="59">
        <v>4619.8427862799999</v>
      </c>
      <c r="S96" s="59">
        <v>4601.88859933</v>
      </c>
      <c r="T96" s="59">
        <v>4584.4468861300002</v>
      </c>
      <c r="U96" s="59">
        <v>4581.5145729699998</v>
      </c>
      <c r="V96" s="59">
        <v>4569.7647885599999</v>
      </c>
      <c r="W96" s="59">
        <v>4542.0163624699999</v>
      </c>
      <c r="X96" s="59">
        <v>4596.0254349699999</v>
      </c>
      <c r="Y96" s="59">
        <v>4668.0500921399998</v>
      </c>
    </row>
    <row r="97" spans="1:25" s="60" customFormat="1" ht="15.75" x14ac:dyDescent="0.3">
      <c r="A97" s="58" t="s">
        <v>152</v>
      </c>
      <c r="B97" s="59">
        <v>4862.6005156499996</v>
      </c>
      <c r="C97" s="59">
        <v>4961.5202036299997</v>
      </c>
      <c r="D97" s="59">
        <v>4993.1071939800004</v>
      </c>
      <c r="E97" s="59">
        <v>5018.9964492899999</v>
      </c>
      <c r="F97" s="59">
        <v>5042.4953928599998</v>
      </c>
      <c r="G97" s="59">
        <v>5039.7964097900003</v>
      </c>
      <c r="H97" s="59">
        <v>4999.61368399</v>
      </c>
      <c r="I97" s="59">
        <v>4965.9268675100002</v>
      </c>
      <c r="J97" s="59">
        <v>4898.9836912800001</v>
      </c>
      <c r="K97" s="59">
        <v>4847.30629735</v>
      </c>
      <c r="L97" s="59">
        <v>4847.5948046599997</v>
      </c>
      <c r="M97" s="59">
        <v>4877.6754283099999</v>
      </c>
      <c r="N97" s="59">
        <v>4889.2889336200005</v>
      </c>
      <c r="O97" s="59">
        <v>4898.1516333299996</v>
      </c>
      <c r="P97" s="59">
        <v>4916.72776987</v>
      </c>
      <c r="Q97" s="59">
        <v>4918.6986094900003</v>
      </c>
      <c r="R97" s="59">
        <v>4903.8355944100003</v>
      </c>
      <c r="S97" s="59">
        <v>4883.7322482999998</v>
      </c>
      <c r="T97" s="59">
        <v>4848.5672447199995</v>
      </c>
      <c r="U97" s="59">
        <v>4827.2374962200001</v>
      </c>
      <c r="V97" s="59">
        <v>4796.2942993799998</v>
      </c>
      <c r="W97" s="59">
        <v>4806.9477130400001</v>
      </c>
      <c r="X97" s="59">
        <v>4829.3788525800001</v>
      </c>
      <c r="Y97" s="59">
        <v>4910.9788286499997</v>
      </c>
    </row>
    <row r="98" spans="1:25" s="60" customFormat="1" ht="15.75" x14ac:dyDescent="0.3">
      <c r="A98" s="58" t="s">
        <v>153</v>
      </c>
      <c r="B98" s="59">
        <v>4806.5218980299996</v>
      </c>
      <c r="C98" s="59">
        <v>4892.0334872900003</v>
      </c>
      <c r="D98" s="59">
        <v>4976.4247350599999</v>
      </c>
      <c r="E98" s="59">
        <v>4945.9308964800002</v>
      </c>
      <c r="F98" s="59">
        <v>4985.2573587200004</v>
      </c>
      <c r="G98" s="59">
        <v>4995.4289212200001</v>
      </c>
      <c r="H98" s="59">
        <v>4969.2898709999999</v>
      </c>
      <c r="I98" s="59">
        <v>4805.3460034899999</v>
      </c>
      <c r="J98" s="59">
        <v>4711.2196612500002</v>
      </c>
      <c r="K98" s="59">
        <v>4678.64267105</v>
      </c>
      <c r="L98" s="59">
        <v>4666.2912938600002</v>
      </c>
      <c r="M98" s="59">
        <v>4675.7831568299998</v>
      </c>
      <c r="N98" s="59">
        <v>4692.5400375099998</v>
      </c>
      <c r="O98" s="59">
        <v>4716.5606479999997</v>
      </c>
      <c r="P98" s="59">
        <v>4711.4425675100001</v>
      </c>
      <c r="Q98" s="59">
        <v>4713.1746186</v>
      </c>
      <c r="R98" s="59">
        <v>4698.12776897</v>
      </c>
      <c r="S98" s="59">
        <v>4680.9594334800004</v>
      </c>
      <c r="T98" s="59">
        <v>4668.6229627800003</v>
      </c>
      <c r="U98" s="59">
        <v>4680.50486688</v>
      </c>
      <c r="V98" s="59">
        <v>4678.8578522799999</v>
      </c>
      <c r="W98" s="59">
        <v>4638.8620565399997</v>
      </c>
      <c r="X98" s="59">
        <v>4675.2776155000001</v>
      </c>
      <c r="Y98" s="59">
        <v>4737.7433799800001</v>
      </c>
    </row>
    <row r="99" spans="1:25" s="60" customFormat="1" ht="15.75" x14ac:dyDescent="0.3">
      <c r="A99" s="58" t="s">
        <v>154</v>
      </c>
      <c r="B99" s="59">
        <v>4847.5651347900002</v>
      </c>
      <c r="C99" s="59">
        <v>4885.0628163199999</v>
      </c>
      <c r="D99" s="59">
        <v>4962.4796740000002</v>
      </c>
      <c r="E99" s="59">
        <v>4974.36419157</v>
      </c>
      <c r="F99" s="59">
        <v>4978.7810311499998</v>
      </c>
      <c r="G99" s="59">
        <v>4957.1216359400005</v>
      </c>
      <c r="H99" s="59">
        <v>4868.3251784499998</v>
      </c>
      <c r="I99" s="59">
        <v>4833.3517100600002</v>
      </c>
      <c r="J99" s="59">
        <v>4772.9307309400001</v>
      </c>
      <c r="K99" s="59">
        <v>4693.9656955600003</v>
      </c>
      <c r="L99" s="59">
        <v>4676.2001128499996</v>
      </c>
      <c r="M99" s="59">
        <v>4709.7368074099995</v>
      </c>
      <c r="N99" s="59">
        <v>4743.8685561100001</v>
      </c>
      <c r="O99" s="59">
        <v>4760.7313392699998</v>
      </c>
      <c r="P99" s="59">
        <v>4774.3502003900003</v>
      </c>
      <c r="Q99" s="59">
        <v>4784.5134221099997</v>
      </c>
      <c r="R99" s="59">
        <v>4757.5256694500004</v>
      </c>
      <c r="S99" s="59">
        <v>4754.8303635499997</v>
      </c>
      <c r="T99" s="59">
        <v>4747.3033487900002</v>
      </c>
      <c r="U99" s="59">
        <v>4745.6788558400003</v>
      </c>
      <c r="V99" s="59">
        <v>4756.1191525699996</v>
      </c>
      <c r="W99" s="59">
        <v>4708.8225616099999</v>
      </c>
      <c r="X99" s="59">
        <v>4758.0256431799999</v>
      </c>
      <c r="Y99" s="59">
        <v>4850.6944346</v>
      </c>
    </row>
    <row r="100" spans="1:25" s="60" customFormat="1" ht="15.75" x14ac:dyDescent="0.3">
      <c r="A100" s="58" t="s">
        <v>155</v>
      </c>
      <c r="B100" s="59">
        <v>4872.1272447700003</v>
      </c>
      <c r="C100" s="59">
        <v>4985.5546792900004</v>
      </c>
      <c r="D100" s="59">
        <v>5084.8865139999998</v>
      </c>
      <c r="E100" s="59">
        <v>5104.3095472599998</v>
      </c>
      <c r="F100" s="59">
        <v>5092.6756839299996</v>
      </c>
      <c r="G100" s="59">
        <v>5052.9585789600005</v>
      </c>
      <c r="H100" s="59">
        <v>4905.7368789900002</v>
      </c>
      <c r="I100" s="59">
        <v>4840.1809424900002</v>
      </c>
      <c r="J100" s="59">
        <v>4752.2529139300004</v>
      </c>
      <c r="K100" s="59">
        <v>4743.7535905900004</v>
      </c>
      <c r="L100" s="59">
        <v>4773.97219038</v>
      </c>
      <c r="M100" s="59">
        <v>4796.1872853000004</v>
      </c>
      <c r="N100" s="59">
        <v>4849.5187086099995</v>
      </c>
      <c r="O100" s="59">
        <v>4809.1402479899998</v>
      </c>
      <c r="P100" s="59">
        <v>4828.5415746999997</v>
      </c>
      <c r="Q100" s="59">
        <v>4829.6081058199998</v>
      </c>
      <c r="R100" s="59">
        <v>4818.7965160700005</v>
      </c>
      <c r="S100" s="59">
        <v>4797.8308367499994</v>
      </c>
      <c r="T100" s="59">
        <v>4808.1811884600002</v>
      </c>
      <c r="U100" s="59">
        <v>4802.6365754600001</v>
      </c>
      <c r="V100" s="59">
        <v>4785.7812758500004</v>
      </c>
      <c r="W100" s="59">
        <v>4798.2206564600001</v>
      </c>
      <c r="X100" s="59">
        <v>4849.5128164799999</v>
      </c>
      <c r="Y100" s="59">
        <v>4959.32966141</v>
      </c>
    </row>
    <row r="101" spans="1:25" s="60" customFormat="1" ht="15.75" x14ac:dyDescent="0.3">
      <c r="A101" s="58" t="s">
        <v>156</v>
      </c>
      <c r="B101" s="59">
        <v>4974.6080651100001</v>
      </c>
      <c r="C101" s="59">
        <v>5049.1946494900003</v>
      </c>
      <c r="D101" s="59">
        <v>5074.28666737</v>
      </c>
      <c r="E101" s="59">
        <v>5051.6540815400003</v>
      </c>
      <c r="F101" s="59">
        <v>5052.0070058199999</v>
      </c>
      <c r="G101" s="59">
        <v>5059.5586986899998</v>
      </c>
      <c r="H101" s="59">
        <v>4883.0573031100002</v>
      </c>
      <c r="I101" s="59">
        <v>4854.1153213300004</v>
      </c>
      <c r="J101" s="59">
        <v>4774.1974316400001</v>
      </c>
      <c r="K101" s="59">
        <v>4753.8304003399999</v>
      </c>
      <c r="L101" s="59">
        <v>4755.2018183500004</v>
      </c>
      <c r="M101" s="59">
        <v>4792.2230154899999</v>
      </c>
      <c r="N101" s="59">
        <v>4838.0272660000001</v>
      </c>
      <c r="O101" s="59">
        <v>4842.8658419599997</v>
      </c>
      <c r="P101" s="59">
        <v>4839.7323043599999</v>
      </c>
      <c r="Q101" s="59">
        <v>4838.0239749000002</v>
      </c>
      <c r="R101" s="59">
        <v>4823.2764812099995</v>
      </c>
      <c r="S101" s="59">
        <v>4800.1553207400002</v>
      </c>
      <c r="T101" s="59">
        <v>4820.6736330399999</v>
      </c>
      <c r="U101" s="59">
        <v>4792.0884021800002</v>
      </c>
      <c r="V101" s="59">
        <v>4750.1468472199995</v>
      </c>
      <c r="W101" s="59">
        <v>4785.3570912899995</v>
      </c>
      <c r="X101" s="59">
        <v>4847.6210965600003</v>
      </c>
      <c r="Y101" s="59">
        <v>4934.2293867999997</v>
      </c>
    </row>
    <row r="102" spans="1:25" s="60" customFormat="1" ht="15.75" x14ac:dyDescent="0.3">
      <c r="A102" s="58" t="s">
        <v>157</v>
      </c>
      <c r="B102" s="59">
        <v>4950.8767476900002</v>
      </c>
      <c r="C102" s="59">
        <v>5075.1290746499999</v>
      </c>
      <c r="D102" s="59">
        <v>5140.0651642000003</v>
      </c>
      <c r="E102" s="59">
        <v>5116.1330231900001</v>
      </c>
      <c r="F102" s="59">
        <v>5103.8937179699997</v>
      </c>
      <c r="G102" s="59">
        <v>5014.87535269</v>
      </c>
      <c r="H102" s="59">
        <v>4889.5086085000003</v>
      </c>
      <c r="I102" s="59">
        <v>4760.9567141299995</v>
      </c>
      <c r="J102" s="59">
        <v>4699.1041427999999</v>
      </c>
      <c r="K102" s="59">
        <v>4637.7359766999998</v>
      </c>
      <c r="L102" s="59">
        <v>4590.3088973499998</v>
      </c>
      <c r="M102" s="59">
        <v>4616.7698020400003</v>
      </c>
      <c r="N102" s="59">
        <v>4646.0067418399994</v>
      </c>
      <c r="O102" s="59">
        <v>4672.0553913700005</v>
      </c>
      <c r="P102" s="59">
        <v>4684.8238049900001</v>
      </c>
      <c r="Q102" s="59">
        <v>4693.0012055500001</v>
      </c>
      <c r="R102" s="59">
        <v>4666.2090765800003</v>
      </c>
      <c r="S102" s="59">
        <v>4656.6277382600001</v>
      </c>
      <c r="T102" s="59">
        <v>4655.42508868</v>
      </c>
      <c r="U102" s="59">
        <v>4665.5319546299997</v>
      </c>
      <c r="V102" s="59">
        <v>4668.7732163700002</v>
      </c>
      <c r="W102" s="59">
        <v>4649.6519765499997</v>
      </c>
      <c r="X102" s="59">
        <v>4679.46024863</v>
      </c>
      <c r="Y102" s="59">
        <v>4831.8401211099999</v>
      </c>
    </row>
    <row r="103" spans="1:25" s="60" customFormat="1" ht="15.75" x14ac:dyDescent="0.3">
      <c r="A103" s="58" t="s">
        <v>158</v>
      </c>
      <c r="B103" s="59">
        <v>4806.9596026099998</v>
      </c>
      <c r="C103" s="59">
        <v>4889.6221942699995</v>
      </c>
      <c r="D103" s="59">
        <v>4973.5276754899996</v>
      </c>
      <c r="E103" s="59">
        <v>4972.2470226099995</v>
      </c>
      <c r="F103" s="59">
        <v>4969.3187797299997</v>
      </c>
      <c r="G103" s="59">
        <v>4970.2283797600003</v>
      </c>
      <c r="H103" s="59">
        <v>4925.1083855500001</v>
      </c>
      <c r="I103" s="59">
        <v>4873.2050688399995</v>
      </c>
      <c r="J103" s="59">
        <v>4770.4634334000002</v>
      </c>
      <c r="K103" s="59">
        <v>4691.7521680600003</v>
      </c>
      <c r="L103" s="59">
        <v>4682.2455565999999</v>
      </c>
      <c r="M103" s="59">
        <v>4709.6225752999999</v>
      </c>
      <c r="N103" s="59">
        <v>4773.5134502599994</v>
      </c>
      <c r="O103" s="59">
        <v>4816.5224268700003</v>
      </c>
      <c r="P103" s="59">
        <v>4821.9473559899998</v>
      </c>
      <c r="Q103" s="59">
        <v>4834.4066349599998</v>
      </c>
      <c r="R103" s="59">
        <v>4810.20220789</v>
      </c>
      <c r="S103" s="59">
        <v>4794.3385567400001</v>
      </c>
      <c r="T103" s="59">
        <v>4817.2716711800003</v>
      </c>
      <c r="U103" s="59">
        <v>4832.7684894499998</v>
      </c>
      <c r="V103" s="59">
        <v>4832.6770307200004</v>
      </c>
      <c r="W103" s="59">
        <v>4798.4680645899998</v>
      </c>
      <c r="X103" s="59">
        <v>4830.7983417200003</v>
      </c>
      <c r="Y103" s="59">
        <v>4912.2593929599998</v>
      </c>
    </row>
    <row r="104" spans="1:25" s="60" customFormat="1" ht="15.75" x14ac:dyDescent="0.3">
      <c r="A104" s="58" t="s">
        <v>159</v>
      </c>
      <c r="B104" s="59">
        <v>4912.8774181999997</v>
      </c>
      <c r="C104" s="59">
        <v>4986.8579574400001</v>
      </c>
      <c r="D104" s="59">
        <v>5027.4082782599999</v>
      </c>
      <c r="E104" s="59">
        <v>5101.1944758099999</v>
      </c>
      <c r="F104" s="59">
        <v>5103.2585602500003</v>
      </c>
      <c r="G104" s="59">
        <v>4994.9731412700003</v>
      </c>
      <c r="H104" s="59">
        <v>4932.9906796300002</v>
      </c>
      <c r="I104" s="59">
        <v>4904.7676206300002</v>
      </c>
      <c r="J104" s="59">
        <v>4875.46393137</v>
      </c>
      <c r="K104" s="59">
        <v>4789.5113321500003</v>
      </c>
      <c r="L104" s="59">
        <v>4702.7206997000003</v>
      </c>
      <c r="M104" s="59">
        <v>4727.1143973099997</v>
      </c>
      <c r="N104" s="59">
        <v>4734.2647429199997</v>
      </c>
      <c r="O104" s="59">
        <v>4747.1621886100002</v>
      </c>
      <c r="P104" s="59">
        <v>4756.24909458</v>
      </c>
      <c r="Q104" s="59">
        <v>4764.4718020399996</v>
      </c>
      <c r="R104" s="59">
        <v>4748.5938444700005</v>
      </c>
      <c r="S104" s="59">
        <v>4743.2950791700005</v>
      </c>
      <c r="T104" s="59">
        <v>4735.6698817799997</v>
      </c>
      <c r="U104" s="59">
        <v>4740.4222360499998</v>
      </c>
      <c r="V104" s="59">
        <v>4754.5985985200005</v>
      </c>
      <c r="W104" s="59">
        <v>4720.6601786600004</v>
      </c>
      <c r="X104" s="59">
        <v>4750.1343776900003</v>
      </c>
      <c r="Y104" s="59">
        <v>4903.2353246800003</v>
      </c>
    </row>
    <row r="105" spans="1:25" s="60" customFormat="1" ht="15.75" x14ac:dyDescent="0.3">
      <c r="A105" s="58" t="s">
        <v>160</v>
      </c>
      <c r="B105" s="59">
        <v>5020.3374683800002</v>
      </c>
      <c r="C105" s="59">
        <v>5099.0054745099997</v>
      </c>
      <c r="D105" s="59">
        <v>5136.8452314599999</v>
      </c>
      <c r="E105" s="59">
        <v>5117.4060155500001</v>
      </c>
      <c r="F105" s="59">
        <v>5111.4588413500005</v>
      </c>
      <c r="G105" s="59">
        <v>5116.4376470200004</v>
      </c>
      <c r="H105" s="59">
        <v>4993.4905903099998</v>
      </c>
      <c r="I105" s="59">
        <v>4791.6533551800003</v>
      </c>
      <c r="J105" s="59">
        <v>4700.0190086299999</v>
      </c>
      <c r="K105" s="59">
        <v>4656.3281291700005</v>
      </c>
      <c r="L105" s="59">
        <v>4633.0495419300005</v>
      </c>
      <c r="M105" s="59">
        <v>4650.5745420399999</v>
      </c>
      <c r="N105" s="59">
        <v>4680.6014464299997</v>
      </c>
      <c r="O105" s="59">
        <v>4676.2072499599999</v>
      </c>
      <c r="P105" s="59">
        <v>4685.0451618899997</v>
      </c>
      <c r="Q105" s="59">
        <v>4696.0821058399997</v>
      </c>
      <c r="R105" s="59">
        <v>4678.7166486699998</v>
      </c>
      <c r="S105" s="59">
        <v>4671.2125103600001</v>
      </c>
      <c r="T105" s="59">
        <v>4667.3675577599997</v>
      </c>
      <c r="U105" s="59">
        <v>4647.0502104799998</v>
      </c>
      <c r="V105" s="59">
        <v>4661.3341978299995</v>
      </c>
      <c r="W105" s="59">
        <v>4630.6831363700003</v>
      </c>
      <c r="X105" s="59">
        <v>4685.7509827100002</v>
      </c>
      <c r="Y105" s="59">
        <v>4765.0596697800001</v>
      </c>
    </row>
    <row r="106" spans="1:25" s="60" customFormat="1" ht="15.75" x14ac:dyDescent="0.3">
      <c r="A106" s="58" t="s">
        <v>161</v>
      </c>
      <c r="B106" s="59">
        <v>4828.8681203899996</v>
      </c>
      <c r="C106" s="59">
        <v>4881.5163920100003</v>
      </c>
      <c r="D106" s="59">
        <v>4965.57007548</v>
      </c>
      <c r="E106" s="59">
        <v>4940.7667296500003</v>
      </c>
      <c r="F106" s="59">
        <v>4940.1634127500001</v>
      </c>
      <c r="G106" s="59">
        <v>4935.6691160999999</v>
      </c>
      <c r="H106" s="59">
        <v>4858.1168286299999</v>
      </c>
      <c r="I106" s="59">
        <v>4730.3738364000001</v>
      </c>
      <c r="J106" s="59">
        <v>4646.0505245200002</v>
      </c>
      <c r="K106" s="59">
        <v>4587.1651980200004</v>
      </c>
      <c r="L106" s="59">
        <v>4566.4749784799997</v>
      </c>
      <c r="M106" s="59">
        <v>4562.6589176799998</v>
      </c>
      <c r="N106" s="59">
        <v>4583.1361405999996</v>
      </c>
      <c r="O106" s="59">
        <v>4581.0114257900004</v>
      </c>
      <c r="P106" s="59">
        <v>4579.5280776500003</v>
      </c>
      <c r="Q106" s="59">
        <v>4575.3095402700001</v>
      </c>
      <c r="R106" s="59">
        <v>4561.0671992400003</v>
      </c>
      <c r="S106" s="59">
        <v>4556.7745036699998</v>
      </c>
      <c r="T106" s="59">
        <v>4552.4172065299999</v>
      </c>
      <c r="U106" s="59">
        <v>4555.5033745500004</v>
      </c>
      <c r="V106" s="59">
        <v>4572.7778898799997</v>
      </c>
      <c r="W106" s="59">
        <v>4521.6292207999995</v>
      </c>
      <c r="X106" s="59">
        <v>4561.6552107799998</v>
      </c>
      <c r="Y106" s="59">
        <v>4654.5699613199995</v>
      </c>
    </row>
    <row r="107" spans="1:25" s="60" customFormat="1" ht="15.75" x14ac:dyDescent="0.3">
      <c r="A107" s="58" t="s">
        <v>162</v>
      </c>
      <c r="B107" s="59">
        <v>4740.97918157</v>
      </c>
      <c r="C107" s="59">
        <v>4827.6423931600002</v>
      </c>
      <c r="D107" s="59">
        <v>4909.3775444499997</v>
      </c>
      <c r="E107" s="59">
        <v>4929.5085187599998</v>
      </c>
      <c r="F107" s="59">
        <v>4929.0374763199998</v>
      </c>
      <c r="G107" s="59">
        <v>4902.3769050999999</v>
      </c>
      <c r="H107" s="59">
        <v>4794.4494481000002</v>
      </c>
      <c r="I107" s="59">
        <v>4657.8903071300001</v>
      </c>
      <c r="J107" s="59">
        <v>4585.64774829</v>
      </c>
      <c r="K107" s="59">
        <v>4534.5664595600001</v>
      </c>
      <c r="L107" s="59">
        <v>4540.6764082400005</v>
      </c>
      <c r="M107" s="59">
        <v>4557.9593413800003</v>
      </c>
      <c r="N107" s="59">
        <v>4605.0127714</v>
      </c>
      <c r="O107" s="59">
        <v>4601.4695586400003</v>
      </c>
      <c r="P107" s="59">
        <v>4587.6660817699994</v>
      </c>
      <c r="Q107" s="59">
        <v>4593.0772975999998</v>
      </c>
      <c r="R107" s="59">
        <v>4562.7524449299999</v>
      </c>
      <c r="S107" s="59">
        <v>4556.0993384499998</v>
      </c>
      <c r="T107" s="59">
        <v>4553.7695970099994</v>
      </c>
      <c r="U107" s="59">
        <v>4589.4541145900002</v>
      </c>
      <c r="V107" s="59">
        <v>4588.2461244400001</v>
      </c>
      <c r="W107" s="59">
        <v>4570.0813172099997</v>
      </c>
      <c r="X107" s="59">
        <v>4594.89701169</v>
      </c>
      <c r="Y107" s="59">
        <v>4705.7503541599999</v>
      </c>
    </row>
    <row r="108" spans="1:25" s="60" customFormat="1" ht="15.75" x14ac:dyDescent="0.3">
      <c r="A108" s="58" t="s">
        <v>163</v>
      </c>
      <c r="B108" s="59">
        <v>4834.0748413599995</v>
      </c>
      <c r="C108" s="59">
        <v>4892.4944128400002</v>
      </c>
      <c r="D108" s="59">
        <v>4941.93035323</v>
      </c>
      <c r="E108" s="59">
        <v>4948.1605482899995</v>
      </c>
      <c r="F108" s="59">
        <v>4932.2002341899997</v>
      </c>
      <c r="G108" s="59">
        <v>4935.2910303099998</v>
      </c>
      <c r="H108" s="59">
        <v>4880.7266169699997</v>
      </c>
      <c r="I108" s="59">
        <v>4781.0348268799999</v>
      </c>
      <c r="J108" s="59">
        <v>4683.1368336400001</v>
      </c>
      <c r="K108" s="59">
        <v>4630.3279533599998</v>
      </c>
      <c r="L108" s="59">
        <v>4616.73806616</v>
      </c>
      <c r="M108" s="59">
        <v>4615.2362310299995</v>
      </c>
      <c r="N108" s="59">
        <v>4636.3991436899996</v>
      </c>
      <c r="O108" s="59">
        <v>4637.8353559500001</v>
      </c>
      <c r="P108" s="59">
        <v>4637.2412723500001</v>
      </c>
      <c r="Q108" s="59">
        <v>4636.8310939700004</v>
      </c>
      <c r="R108" s="59">
        <v>4625.3232549100003</v>
      </c>
      <c r="S108" s="59">
        <v>4611.9910713999998</v>
      </c>
      <c r="T108" s="59">
        <v>4619.8073581099998</v>
      </c>
      <c r="U108" s="59">
        <v>4629.52638811</v>
      </c>
      <c r="V108" s="59">
        <v>4641.8605536599998</v>
      </c>
      <c r="W108" s="59">
        <v>4632.9812130700002</v>
      </c>
      <c r="X108" s="59">
        <v>4653.9453526500001</v>
      </c>
      <c r="Y108" s="59">
        <v>4780.0229754900001</v>
      </c>
    </row>
    <row r="109" spans="1:25" s="60" customFormat="1" ht="15.75" x14ac:dyDescent="0.3">
      <c r="A109" s="58" t="s">
        <v>164</v>
      </c>
      <c r="B109" s="59">
        <v>4825.8587163100001</v>
      </c>
      <c r="C109" s="59">
        <v>4877.2806840499998</v>
      </c>
      <c r="D109" s="59">
        <v>4961.3566162299994</v>
      </c>
      <c r="E109" s="59">
        <v>4985.5158358600002</v>
      </c>
      <c r="F109" s="59">
        <v>5022.9761878400004</v>
      </c>
      <c r="G109" s="59">
        <v>5053.6787176899998</v>
      </c>
      <c r="H109" s="59">
        <v>4956.9454259200002</v>
      </c>
      <c r="I109" s="59">
        <v>4844.3951914999998</v>
      </c>
      <c r="J109" s="59">
        <v>4760.6720570199996</v>
      </c>
      <c r="K109" s="59">
        <v>4687.5811664900002</v>
      </c>
      <c r="L109" s="59">
        <v>4658.1164392000001</v>
      </c>
      <c r="M109" s="59">
        <v>4627.7795913099999</v>
      </c>
      <c r="N109" s="59">
        <v>4672.2010270999999</v>
      </c>
      <c r="O109" s="59">
        <v>4658.1744234600001</v>
      </c>
      <c r="P109" s="59">
        <v>4668.32146947</v>
      </c>
      <c r="Q109" s="59">
        <v>4674.1103653199998</v>
      </c>
      <c r="R109" s="59">
        <v>4663.3088509700001</v>
      </c>
      <c r="S109" s="59">
        <v>4650.0484252900005</v>
      </c>
      <c r="T109" s="59">
        <v>4646.7379702500002</v>
      </c>
      <c r="U109" s="59">
        <v>4654.2470380300001</v>
      </c>
      <c r="V109" s="59">
        <v>4678.5862796399997</v>
      </c>
      <c r="W109" s="59">
        <v>4646.17608913</v>
      </c>
      <c r="X109" s="59">
        <v>4689.1066273400002</v>
      </c>
      <c r="Y109" s="59">
        <v>4775.2564482300004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4878.8370895999997</v>
      </c>
      <c r="C113" s="57">
        <v>4958.7681122899994</v>
      </c>
      <c r="D113" s="57">
        <v>5004.3168139399995</v>
      </c>
      <c r="E113" s="57">
        <v>5038.9755017500001</v>
      </c>
      <c r="F113" s="57">
        <v>5038.72969328</v>
      </c>
      <c r="G113" s="57">
        <v>5026.6609437400002</v>
      </c>
      <c r="H113" s="57">
        <v>4894.2417753</v>
      </c>
      <c r="I113" s="57">
        <v>4815.7732100399999</v>
      </c>
      <c r="J113" s="57">
        <v>4761.72016368</v>
      </c>
      <c r="K113" s="57">
        <v>4768.6876326000001</v>
      </c>
      <c r="L113" s="57">
        <v>4764.2864536099996</v>
      </c>
      <c r="M113" s="57">
        <v>4789.1847218599996</v>
      </c>
      <c r="N113" s="57">
        <v>4809.6321020100004</v>
      </c>
      <c r="O113" s="57">
        <v>4807.0480099300003</v>
      </c>
      <c r="P113" s="57">
        <v>4824.3563605199997</v>
      </c>
      <c r="Q113" s="57">
        <v>4832.8086382599995</v>
      </c>
      <c r="R113" s="57">
        <v>4820.0210339200003</v>
      </c>
      <c r="S113" s="57">
        <v>4798.8417595399997</v>
      </c>
      <c r="T113" s="57">
        <v>4782.5273523099995</v>
      </c>
      <c r="U113" s="57">
        <v>4769.9166750999993</v>
      </c>
      <c r="V113" s="57">
        <v>4782.0976515000002</v>
      </c>
      <c r="W113" s="57">
        <v>4728.1250952099999</v>
      </c>
      <c r="X113" s="57">
        <v>4777.2673305199996</v>
      </c>
      <c r="Y113" s="57">
        <v>4814.912413</v>
      </c>
    </row>
    <row r="114" spans="1:25" s="60" customFormat="1" ht="15.75" x14ac:dyDescent="0.3">
      <c r="A114" s="58" t="s">
        <v>136</v>
      </c>
      <c r="B114" s="59">
        <v>4907.93629289</v>
      </c>
      <c r="C114" s="59">
        <v>4936.5513554199997</v>
      </c>
      <c r="D114" s="59">
        <v>4980.6338154499999</v>
      </c>
      <c r="E114" s="59">
        <v>4987.6067455100001</v>
      </c>
      <c r="F114" s="59">
        <v>4969.68545696</v>
      </c>
      <c r="G114" s="59">
        <v>4946.3321065299997</v>
      </c>
      <c r="H114" s="59">
        <v>4786.7687667199998</v>
      </c>
      <c r="I114" s="59">
        <v>4825.1252172000004</v>
      </c>
      <c r="J114" s="59">
        <v>4802.4558880900004</v>
      </c>
      <c r="K114" s="59">
        <v>4768.5507749199996</v>
      </c>
      <c r="L114" s="59">
        <v>4758.8767098199996</v>
      </c>
      <c r="M114" s="59">
        <v>4779.8056737200004</v>
      </c>
      <c r="N114" s="59">
        <v>4818.4397989499994</v>
      </c>
      <c r="O114" s="59">
        <v>4815.6797115999998</v>
      </c>
      <c r="P114" s="59">
        <v>4817.5146652499998</v>
      </c>
      <c r="Q114" s="59">
        <v>4830.9087904499993</v>
      </c>
      <c r="R114" s="59">
        <v>4816.5877810700003</v>
      </c>
      <c r="S114" s="59">
        <v>4804.66589957</v>
      </c>
      <c r="T114" s="59">
        <v>4788.43411337</v>
      </c>
      <c r="U114" s="59">
        <v>4735.0646162800003</v>
      </c>
      <c r="V114" s="59">
        <v>4706.9381276300001</v>
      </c>
      <c r="W114" s="59">
        <v>4716.4085779999996</v>
      </c>
      <c r="X114" s="59">
        <v>4757.2123906999996</v>
      </c>
      <c r="Y114" s="59">
        <v>4800.1623208399997</v>
      </c>
    </row>
    <row r="115" spans="1:25" s="60" customFormat="1" ht="15.75" x14ac:dyDescent="0.3">
      <c r="A115" s="58" t="s">
        <v>137</v>
      </c>
      <c r="B115" s="59">
        <v>4836.1279785699999</v>
      </c>
      <c r="C115" s="59">
        <v>4880.7346691499997</v>
      </c>
      <c r="D115" s="59">
        <v>4982.3427368800003</v>
      </c>
      <c r="E115" s="59">
        <v>5050.9323644099995</v>
      </c>
      <c r="F115" s="59">
        <v>5005.2681813599993</v>
      </c>
      <c r="G115" s="59">
        <v>5012.8879670999995</v>
      </c>
      <c r="H115" s="59">
        <v>4925.62292204</v>
      </c>
      <c r="I115" s="59">
        <v>4818.7179852600002</v>
      </c>
      <c r="J115" s="59">
        <v>4718.50374061</v>
      </c>
      <c r="K115" s="59">
        <v>4662.6913526799999</v>
      </c>
      <c r="L115" s="59">
        <v>4654.0510704400003</v>
      </c>
      <c r="M115" s="59">
        <v>4664.1944773199994</v>
      </c>
      <c r="N115" s="59">
        <v>4682.7959866399997</v>
      </c>
      <c r="O115" s="59">
        <v>4686.88603616</v>
      </c>
      <c r="P115" s="59">
        <v>4702.0284191199999</v>
      </c>
      <c r="Q115" s="59">
        <v>4729.3715601399999</v>
      </c>
      <c r="R115" s="59">
        <v>4721.1176836599998</v>
      </c>
      <c r="S115" s="59">
        <v>4705.5727212399997</v>
      </c>
      <c r="T115" s="59">
        <v>4693.3893797599994</v>
      </c>
      <c r="U115" s="59">
        <v>4681.6713603199996</v>
      </c>
      <c r="V115" s="59">
        <v>4667.38011818</v>
      </c>
      <c r="W115" s="59">
        <v>4639.78881791</v>
      </c>
      <c r="X115" s="59">
        <v>4674.3583718700002</v>
      </c>
      <c r="Y115" s="59">
        <v>4756.5358522899996</v>
      </c>
    </row>
    <row r="116" spans="1:25" s="60" customFormat="1" ht="15.75" x14ac:dyDescent="0.3">
      <c r="A116" s="58" t="s">
        <v>138</v>
      </c>
      <c r="B116" s="59">
        <v>4859.8209670199994</v>
      </c>
      <c r="C116" s="59">
        <v>4937.3384374199995</v>
      </c>
      <c r="D116" s="59">
        <v>5024.7852278800001</v>
      </c>
      <c r="E116" s="59">
        <v>5049.0393822099995</v>
      </c>
      <c r="F116" s="59">
        <v>5062.9172778900002</v>
      </c>
      <c r="G116" s="59">
        <v>5040.2939741999999</v>
      </c>
      <c r="H116" s="59">
        <v>4927.4148650299994</v>
      </c>
      <c r="I116" s="59">
        <v>4834.5366143699994</v>
      </c>
      <c r="J116" s="59">
        <v>4728.9982748499997</v>
      </c>
      <c r="K116" s="59">
        <v>4690.9724506599996</v>
      </c>
      <c r="L116" s="59">
        <v>4672.8102155099996</v>
      </c>
      <c r="M116" s="59">
        <v>4684.1597180999997</v>
      </c>
      <c r="N116" s="59">
        <v>4727.7270461499993</v>
      </c>
      <c r="O116" s="59">
        <v>4736.8014199399995</v>
      </c>
      <c r="P116" s="59">
        <v>4736.8723597999997</v>
      </c>
      <c r="Q116" s="59">
        <v>4756.9788233399995</v>
      </c>
      <c r="R116" s="59">
        <v>4749.2933328500003</v>
      </c>
      <c r="S116" s="59">
        <v>4729.2463255000002</v>
      </c>
      <c r="T116" s="59">
        <v>4722.0788949500002</v>
      </c>
      <c r="U116" s="59">
        <v>4656.5025304199999</v>
      </c>
      <c r="V116" s="59">
        <v>4617.80599953</v>
      </c>
      <c r="W116" s="59">
        <v>4629.9266057200002</v>
      </c>
      <c r="X116" s="59">
        <v>4700.7040383399999</v>
      </c>
      <c r="Y116" s="59">
        <v>4775.3288861299998</v>
      </c>
    </row>
    <row r="117" spans="1:25" s="60" customFormat="1" ht="15.75" x14ac:dyDescent="0.3">
      <c r="A117" s="58" t="s">
        <v>139</v>
      </c>
      <c r="B117" s="59">
        <v>4831.0201523400001</v>
      </c>
      <c r="C117" s="59">
        <v>4869.0170320199995</v>
      </c>
      <c r="D117" s="59">
        <v>4918.7403009399995</v>
      </c>
      <c r="E117" s="59">
        <v>4901.6768777799998</v>
      </c>
      <c r="F117" s="59">
        <v>4892.8729301699996</v>
      </c>
      <c r="G117" s="59">
        <v>4884.7604209499996</v>
      </c>
      <c r="H117" s="59">
        <v>4851.0270933800002</v>
      </c>
      <c r="I117" s="59">
        <v>4790.6868130699995</v>
      </c>
      <c r="J117" s="59">
        <v>4822.7784198700001</v>
      </c>
      <c r="K117" s="59">
        <v>4715.7440453599993</v>
      </c>
      <c r="L117" s="59">
        <v>4700.0056776399997</v>
      </c>
      <c r="M117" s="59">
        <v>4713.8683020899998</v>
      </c>
      <c r="N117" s="59">
        <v>4758.5849573799997</v>
      </c>
      <c r="O117" s="59">
        <v>4765.7742909799999</v>
      </c>
      <c r="P117" s="59">
        <v>4781.8180995599996</v>
      </c>
      <c r="Q117" s="59">
        <v>4795.38825395</v>
      </c>
      <c r="R117" s="59">
        <v>4817.5176797900003</v>
      </c>
      <c r="S117" s="59">
        <v>4813.5855821799996</v>
      </c>
      <c r="T117" s="59">
        <v>4786.4555548299995</v>
      </c>
      <c r="U117" s="59">
        <v>4751.1017738</v>
      </c>
      <c r="V117" s="59">
        <v>4682.8505143000002</v>
      </c>
      <c r="W117" s="59">
        <v>4759.7936744799999</v>
      </c>
      <c r="X117" s="59">
        <v>4812.5156985499998</v>
      </c>
      <c r="Y117" s="59">
        <v>4890.9678530299998</v>
      </c>
    </row>
    <row r="118" spans="1:25" s="60" customFormat="1" ht="15.75" x14ac:dyDescent="0.3">
      <c r="A118" s="58" t="s">
        <v>140</v>
      </c>
      <c r="B118" s="59">
        <v>4873.8057448599993</v>
      </c>
      <c r="C118" s="59">
        <v>4968.5876549499999</v>
      </c>
      <c r="D118" s="59">
        <v>5078.5957195699993</v>
      </c>
      <c r="E118" s="59">
        <v>5075.3409586500002</v>
      </c>
      <c r="F118" s="59">
        <v>5069.0498447199998</v>
      </c>
      <c r="G118" s="59">
        <v>4977.7961123599998</v>
      </c>
      <c r="H118" s="59">
        <v>4832.5972157899996</v>
      </c>
      <c r="I118" s="59">
        <v>4766.1797244999998</v>
      </c>
      <c r="J118" s="59">
        <v>4683.8020560599998</v>
      </c>
      <c r="K118" s="59">
        <v>4635.9665803400003</v>
      </c>
      <c r="L118" s="59">
        <v>4642.1830153499996</v>
      </c>
      <c r="M118" s="59">
        <v>4639.9368397899998</v>
      </c>
      <c r="N118" s="59">
        <v>4669.67583294</v>
      </c>
      <c r="O118" s="59">
        <v>4668.1800879700004</v>
      </c>
      <c r="P118" s="59">
        <v>4686.7919267300003</v>
      </c>
      <c r="Q118" s="59">
        <v>4702.1968020499999</v>
      </c>
      <c r="R118" s="59">
        <v>4696.3828481399996</v>
      </c>
      <c r="S118" s="59">
        <v>4676.2107780599999</v>
      </c>
      <c r="T118" s="59">
        <v>4702.73152759</v>
      </c>
      <c r="U118" s="59">
        <v>4652.1089104399998</v>
      </c>
      <c r="V118" s="59">
        <v>4631.6659153700002</v>
      </c>
      <c r="W118" s="59">
        <v>4647.2250345699995</v>
      </c>
      <c r="X118" s="59">
        <v>4676.7697546899999</v>
      </c>
      <c r="Y118" s="59">
        <v>4761.0988814699995</v>
      </c>
    </row>
    <row r="119" spans="1:25" s="60" customFormat="1" ht="15.75" x14ac:dyDescent="0.3">
      <c r="A119" s="58" t="s">
        <v>141</v>
      </c>
      <c r="B119" s="59">
        <v>4909.5422914999999</v>
      </c>
      <c r="C119" s="59">
        <v>4841.8130763400004</v>
      </c>
      <c r="D119" s="59">
        <v>5032.47602585</v>
      </c>
      <c r="E119" s="59">
        <v>5050.9139398899997</v>
      </c>
      <c r="F119" s="59">
        <v>5040.1042699999998</v>
      </c>
      <c r="G119" s="59">
        <v>4968.5772455299993</v>
      </c>
      <c r="H119" s="59">
        <v>4840.3983240300004</v>
      </c>
      <c r="I119" s="59">
        <v>4810.9824225900002</v>
      </c>
      <c r="J119" s="59">
        <v>4713.1710198000001</v>
      </c>
      <c r="K119" s="59">
        <v>4721.6714416499999</v>
      </c>
      <c r="L119" s="59">
        <v>4736.6920453599996</v>
      </c>
      <c r="M119" s="59">
        <v>4745.0446156799999</v>
      </c>
      <c r="N119" s="59">
        <v>4766.1528535500001</v>
      </c>
      <c r="O119" s="59">
        <v>4789.9687710799999</v>
      </c>
      <c r="P119" s="59">
        <v>4810.6214653299994</v>
      </c>
      <c r="Q119" s="59">
        <v>4816.09252784</v>
      </c>
      <c r="R119" s="59">
        <v>4789.8218741599994</v>
      </c>
      <c r="S119" s="59">
        <v>4764.7694290299996</v>
      </c>
      <c r="T119" s="59">
        <v>4747.5885119799996</v>
      </c>
      <c r="U119" s="59">
        <v>4666.49683534</v>
      </c>
      <c r="V119" s="59">
        <v>4691.8134057999996</v>
      </c>
      <c r="W119" s="59">
        <v>4723.1116595499998</v>
      </c>
      <c r="X119" s="59">
        <v>4787.1930145699998</v>
      </c>
      <c r="Y119" s="59">
        <v>4829.6361169199999</v>
      </c>
    </row>
    <row r="120" spans="1:25" s="60" customFormat="1" ht="15.75" x14ac:dyDescent="0.3">
      <c r="A120" s="58" t="s">
        <v>142</v>
      </c>
      <c r="B120" s="59">
        <v>4966.2004408299999</v>
      </c>
      <c r="C120" s="59">
        <v>5006.7862649199997</v>
      </c>
      <c r="D120" s="59">
        <v>5018.4798252499995</v>
      </c>
      <c r="E120" s="59">
        <v>5019.7091948699999</v>
      </c>
      <c r="F120" s="59">
        <v>5002.2109295099999</v>
      </c>
      <c r="G120" s="59">
        <v>4961.9610000599996</v>
      </c>
      <c r="H120" s="59">
        <v>4828.58614184</v>
      </c>
      <c r="I120" s="59">
        <v>4784.7005808699996</v>
      </c>
      <c r="J120" s="59">
        <v>4749.7007583499999</v>
      </c>
      <c r="K120" s="59">
        <v>4723.21408634</v>
      </c>
      <c r="L120" s="59">
        <v>4723.99655919</v>
      </c>
      <c r="M120" s="59">
        <v>4745.0598893299994</v>
      </c>
      <c r="N120" s="59">
        <v>4786.6222313399994</v>
      </c>
      <c r="O120" s="59">
        <v>4789.1561160900001</v>
      </c>
      <c r="P120" s="59">
        <v>4797.3373151300002</v>
      </c>
      <c r="Q120" s="59">
        <v>4811.16279459</v>
      </c>
      <c r="R120" s="59">
        <v>4789.3567120799999</v>
      </c>
      <c r="S120" s="59">
        <v>4764.35009085</v>
      </c>
      <c r="T120" s="59">
        <v>4748.5106194999998</v>
      </c>
      <c r="U120" s="59">
        <v>4718.1344520599996</v>
      </c>
      <c r="V120" s="59">
        <v>4656.4412138600001</v>
      </c>
      <c r="W120" s="59">
        <v>4702.9672937199994</v>
      </c>
      <c r="X120" s="59">
        <v>4757.81535816</v>
      </c>
      <c r="Y120" s="59">
        <v>4882.5009857200002</v>
      </c>
    </row>
    <row r="121" spans="1:25" s="60" customFormat="1" ht="15.75" x14ac:dyDescent="0.3">
      <c r="A121" s="58" t="s">
        <v>143</v>
      </c>
      <c r="B121" s="59">
        <v>4833.4407666400002</v>
      </c>
      <c r="C121" s="59">
        <v>4733.1021590299997</v>
      </c>
      <c r="D121" s="59">
        <v>4794.2768174499997</v>
      </c>
      <c r="E121" s="59">
        <v>4946.4859748999997</v>
      </c>
      <c r="F121" s="59">
        <v>4917.4000137499997</v>
      </c>
      <c r="G121" s="59">
        <v>4850.8718252500003</v>
      </c>
      <c r="H121" s="59">
        <v>4703.1225923000002</v>
      </c>
      <c r="I121" s="59">
        <v>4635.1131557799999</v>
      </c>
      <c r="J121" s="59">
        <v>4557.6775490500004</v>
      </c>
      <c r="K121" s="59">
        <v>4518.7649958599995</v>
      </c>
      <c r="L121" s="59">
        <v>4497.9726301699993</v>
      </c>
      <c r="M121" s="59">
        <v>4536.5311416200002</v>
      </c>
      <c r="N121" s="59">
        <v>4567.7396909299996</v>
      </c>
      <c r="O121" s="59">
        <v>4562.6445943600002</v>
      </c>
      <c r="P121" s="59">
        <v>4570.8612952799995</v>
      </c>
      <c r="Q121" s="59">
        <v>4575.6959590099996</v>
      </c>
      <c r="R121" s="59">
        <v>4571.5104343900002</v>
      </c>
      <c r="S121" s="59">
        <v>4571.8599530600004</v>
      </c>
      <c r="T121" s="59">
        <v>4558.3021807599998</v>
      </c>
      <c r="U121" s="59">
        <v>4544.2181067799993</v>
      </c>
      <c r="V121" s="59">
        <v>4516.0011295499999</v>
      </c>
      <c r="W121" s="59">
        <v>4554.0670108899994</v>
      </c>
      <c r="X121" s="59">
        <v>4564.0670066299999</v>
      </c>
      <c r="Y121" s="59">
        <v>4732.1290663099999</v>
      </c>
    </row>
    <row r="122" spans="1:25" s="60" customFormat="1" ht="15.75" x14ac:dyDescent="0.3">
      <c r="A122" s="58" t="s">
        <v>144</v>
      </c>
      <c r="B122" s="59">
        <v>4743.4198369699998</v>
      </c>
      <c r="C122" s="59">
        <v>4778.0792149400004</v>
      </c>
      <c r="D122" s="59">
        <v>4834.7263267899998</v>
      </c>
      <c r="E122" s="59">
        <v>4863.8437683699995</v>
      </c>
      <c r="F122" s="59">
        <v>4888.6932168399999</v>
      </c>
      <c r="G122" s="59">
        <v>4889.1351188499993</v>
      </c>
      <c r="H122" s="59">
        <v>4787.8010795800001</v>
      </c>
      <c r="I122" s="59">
        <v>4780.4082341100002</v>
      </c>
      <c r="J122" s="59">
        <v>4690.5080645500002</v>
      </c>
      <c r="K122" s="59">
        <v>4608.56293577</v>
      </c>
      <c r="L122" s="59">
        <v>4574.1704247600001</v>
      </c>
      <c r="M122" s="59">
        <v>4560.9635343299997</v>
      </c>
      <c r="N122" s="59">
        <v>4573.0473805599995</v>
      </c>
      <c r="O122" s="59">
        <v>4585.2644666300002</v>
      </c>
      <c r="P122" s="59">
        <v>4590.6932367899999</v>
      </c>
      <c r="Q122" s="59">
        <v>4612.97191174</v>
      </c>
      <c r="R122" s="59">
        <v>4606.4118971999997</v>
      </c>
      <c r="S122" s="59">
        <v>4585.1120742699995</v>
      </c>
      <c r="T122" s="59">
        <v>4574.7133291299997</v>
      </c>
      <c r="U122" s="59">
        <v>4573.6608466500002</v>
      </c>
      <c r="V122" s="59">
        <v>4558.7692795000003</v>
      </c>
      <c r="W122" s="59">
        <v>4529.4330822299999</v>
      </c>
      <c r="X122" s="59">
        <v>4555.6123896299996</v>
      </c>
      <c r="Y122" s="59">
        <v>4638.08670927</v>
      </c>
    </row>
    <row r="123" spans="1:25" s="60" customFormat="1" ht="15.75" x14ac:dyDescent="0.3">
      <c r="A123" s="58" t="s">
        <v>145</v>
      </c>
      <c r="B123" s="59">
        <v>4709.9107035500001</v>
      </c>
      <c r="C123" s="59">
        <v>4754.9722131799999</v>
      </c>
      <c r="D123" s="59">
        <v>4826.0137443000003</v>
      </c>
      <c r="E123" s="59">
        <v>4833.2294569299993</v>
      </c>
      <c r="F123" s="59">
        <v>4834.2180642000003</v>
      </c>
      <c r="G123" s="59">
        <v>4829.4801473999996</v>
      </c>
      <c r="H123" s="59">
        <v>4741.6517665800002</v>
      </c>
      <c r="I123" s="59">
        <v>4684.09119663</v>
      </c>
      <c r="J123" s="59">
        <v>4624.8012966899996</v>
      </c>
      <c r="K123" s="59">
        <v>4536.2516433199999</v>
      </c>
      <c r="L123" s="59">
        <v>4543.4492785100001</v>
      </c>
      <c r="M123" s="59">
        <v>4546.7742883600004</v>
      </c>
      <c r="N123" s="59">
        <v>4556.0486550200003</v>
      </c>
      <c r="O123" s="59">
        <v>4561.5803059600003</v>
      </c>
      <c r="P123" s="59">
        <v>4569.4178323199994</v>
      </c>
      <c r="Q123" s="59">
        <v>4572.8704207399996</v>
      </c>
      <c r="R123" s="59">
        <v>4565.3935320199998</v>
      </c>
      <c r="S123" s="59">
        <v>4553.7485654900001</v>
      </c>
      <c r="T123" s="59">
        <v>4554.5443773899997</v>
      </c>
      <c r="U123" s="59">
        <v>4548.5421961599995</v>
      </c>
      <c r="V123" s="59">
        <v>4543.0345052699995</v>
      </c>
      <c r="W123" s="59">
        <v>4529.1145463899993</v>
      </c>
      <c r="X123" s="59">
        <v>4546.9054189199996</v>
      </c>
      <c r="Y123" s="59">
        <v>4624.9168764799997</v>
      </c>
    </row>
    <row r="124" spans="1:25" s="60" customFormat="1" ht="15.75" x14ac:dyDescent="0.3">
      <c r="A124" s="58" t="s">
        <v>146</v>
      </c>
      <c r="B124" s="59">
        <v>4864.1626795900002</v>
      </c>
      <c r="C124" s="59">
        <v>4899.55508715</v>
      </c>
      <c r="D124" s="59">
        <v>4968.3622865399993</v>
      </c>
      <c r="E124" s="59">
        <v>4954.0017797299997</v>
      </c>
      <c r="F124" s="59">
        <v>4950.4286758600001</v>
      </c>
      <c r="G124" s="59">
        <v>4941.7496070199995</v>
      </c>
      <c r="H124" s="59">
        <v>4824.6102440300001</v>
      </c>
      <c r="I124" s="59">
        <v>4757.8536574299997</v>
      </c>
      <c r="J124" s="59">
        <v>4634.5241497099996</v>
      </c>
      <c r="K124" s="59">
        <v>4611.03678193</v>
      </c>
      <c r="L124" s="59">
        <v>4595.4727012499998</v>
      </c>
      <c r="M124" s="59">
        <v>4634.5698955999997</v>
      </c>
      <c r="N124" s="59">
        <v>4667.6520452099994</v>
      </c>
      <c r="O124" s="59">
        <v>4698.8193470999995</v>
      </c>
      <c r="P124" s="59">
        <v>4715.2397985400003</v>
      </c>
      <c r="Q124" s="59">
        <v>4734.3138542300003</v>
      </c>
      <c r="R124" s="59">
        <v>4698.0776889099998</v>
      </c>
      <c r="S124" s="59">
        <v>4677.3307997399997</v>
      </c>
      <c r="T124" s="59">
        <v>4687.1024147799999</v>
      </c>
      <c r="U124" s="59">
        <v>4613.0048652899995</v>
      </c>
      <c r="V124" s="59">
        <v>4574.1111225799996</v>
      </c>
      <c r="W124" s="59">
        <v>4583.0715460699994</v>
      </c>
      <c r="X124" s="59">
        <v>4652.7403561299998</v>
      </c>
      <c r="Y124" s="59">
        <v>4720.1000400299999</v>
      </c>
    </row>
    <row r="125" spans="1:25" s="60" customFormat="1" ht="15.75" x14ac:dyDescent="0.3">
      <c r="A125" s="58" t="s">
        <v>147</v>
      </c>
      <c r="B125" s="59">
        <v>4782.12522076</v>
      </c>
      <c r="C125" s="59">
        <v>4813.7943840299995</v>
      </c>
      <c r="D125" s="59">
        <v>4888.0689421899997</v>
      </c>
      <c r="E125" s="59">
        <v>4875.6275831599996</v>
      </c>
      <c r="F125" s="59">
        <v>4869.2360476499998</v>
      </c>
      <c r="G125" s="59">
        <v>4932.7905186099997</v>
      </c>
      <c r="H125" s="59">
        <v>4843.8553025900001</v>
      </c>
      <c r="I125" s="59">
        <v>4809.4558803800001</v>
      </c>
      <c r="J125" s="59">
        <v>4750.8747950699999</v>
      </c>
      <c r="K125" s="59">
        <v>4667.6634559399999</v>
      </c>
      <c r="L125" s="59">
        <v>4684.2829677099999</v>
      </c>
      <c r="M125" s="59">
        <v>4723.0029063799993</v>
      </c>
      <c r="N125" s="59">
        <v>4795.3373645499996</v>
      </c>
      <c r="O125" s="59">
        <v>4789.9315866399993</v>
      </c>
      <c r="P125" s="59">
        <v>4817.4824466999999</v>
      </c>
      <c r="Q125" s="59">
        <v>4854.21656231</v>
      </c>
      <c r="R125" s="59">
        <v>4820.2256244</v>
      </c>
      <c r="S125" s="59">
        <v>4799.02951433</v>
      </c>
      <c r="T125" s="59">
        <v>4774.1142484000002</v>
      </c>
      <c r="U125" s="59">
        <v>4739.2350363300002</v>
      </c>
      <c r="V125" s="59">
        <v>4722.0267867900002</v>
      </c>
      <c r="W125" s="59">
        <v>4706.4009349299995</v>
      </c>
      <c r="X125" s="59">
        <v>4754.9169251000003</v>
      </c>
      <c r="Y125" s="59">
        <v>4851.6452680900002</v>
      </c>
    </row>
    <row r="126" spans="1:25" s="60" customFormat="1" ht="15.75" x14ac:dyDescent="0.3">
      <c r="A126" s="58" t="s">
        <v>148</v>
      </c>
      <c r="B126" s="59">
        <v>4899.7549589</v>
      </c>
      <c r="C126" s="59">
        <v>4983.2010652499994</v>
      </c>
      <c r="D126" s="59">
        <v>5087.6471353099996</v>
      </c>
      <c r="E126" s="59">
        <v>5097.1112946899993</v>
      </c>
      <c r="F126" s="59">
        <v>5103.4853224600001</v>
      </c>
      <c r="G126" s="59">
        <v>5089.93844549</v>
      </c>
      <c r="H126" s="59">
        <v>4965.6587978699999</v>
      </c>
      <c r="I126" s="59">
        <v>4864.87060802</v>
      </c>
      <c r="J126" s="59">
        <v>4786.6139024200002</v>
      </c>
      <c r="K126" s="59">
        <v>4768.4282011199994</v>
      </c>
      <c r="L126" s="59">
        <v>4764.0474534699997</v>
      </c>
      <c r="M126" s="59">
        <v>4802.0914957599998</v>
      </c>
      <c r="N126" s="59">
        <v>4822.3236164399996</v>
      </c>
      <c r="O126" s="59">
        <v>4801.2456694100001</v>
      </c>
      <c r="P126" s="59">
        <v>4817.2332147699999</v>
      </c>
      <c r="Q126" s="59">
        <v>4829.8208969999996</v>
      </c>
      <c r="R126" s="59">
        <v>4815.7680144200003</v>
      </c>
      <c r="S126" s="59">
        <v>4808.0522777999995</v>
      </c>
      <c r="T126" s="59">
        <v>4803.0342764199995</v>
      </c>
      <c r="U126" s="59">
        <v>4800.7089777800002</v>
      </c>
      <c r="V126" s="59">
        <v>4796.7841560099996</v>
      </c>
      <c r="W126" s="59">
        <v>4755.8457843300002</v>
      </c>
      <c r="X126" s="59">
        <v>4771.0483454799996</v>
      </c>
      <c r="Y126" s="59">
        <v>4824.8318010799994</v>
      </c>
    </row>
    <row r="127" spans="1:25" s="60" customFormat="1" ht="15.75" x14ac:dyDescent="0.3">
      <c r="A127" s="58" t="s">
        <v>149</v>
      </c>
      <c r="B127" s="59">
        <v>4705.0950504299999</v>
      </c>
      <c r="C127" s="59">
        <v>4774.9422181899999</v>
      </c>
      <c r="D127" s="59">
        <v>4846.6553456000001</v>
      </c>
      <c r="E127" s="59">
        <v>4853.7281079699997</v>
      </c>
      <c r="F127" s="59">
        <v>4827.9079306399999</v>
      </c>
      <c r="G127" s="59">
        <v>4831.4351128799999</v>
      </c>
      <c r="H127" s="59">
        <v>4707.7973861299997</v>
      </c>
      <c r="I127" s="59">
        <v>4589.49375771</v>
      </c>
      <c r="J127" s="59">
        <v>4555.74478937</v>
      </c>
      <c r="K127" s="59">
        <v>4544.2941927399997</v>
      </c>
      <c r="L127" s="59">
        <v>4518.8964299299996</v>
      </c>
      <c r="M127" s="59">
        <v>4530.2084248199999</v>
      </c>
      <c r="N127" s="59">
        <v>4558.0682089700003</v>
      </c>
      <c r="O127" s="59">
        <v>4565.0705737999997</v>
      </c>
      <c r="P127" s="59">
        <v>4581.0319039299993</v>
      </c>
      <c r="Q127" s="59">
        <v>4582.5445354499998</v>
      </c>
      <c r="R127" s="59">
        <v>4539.1776689299995</v>
      </c>
      <c r="S127" s="59">
        <v>4549.2548523799996</v>
      </c>
      <c r="T127" s="59">
        <v>4547.8363657999998</v>
      </c>
      <c r="U127" s="59">
        <v>4546.3955219199997</v>
      </c>
      <c r="V127" s="59">
        <v>4570.9090326699998</v>
      </c>
      <c r="W127" s="59">
        <v>4547.1775970299996</v>
      </c>
      <c r="X127" s="59">
        <v>4570.33922446</v>
      </c>
      <c r="Y127" s="59">
        <v>4654.15832692</v>
      </c>
    </row>
    <row r="128" spans="1:25" s="60" customFormat="1" ht="15.75" x14ac:dyDescent="0.3">
      <c r="A128" s="58" t="s">
        <v>150</v>
      </c>
      <c r="B128" s="59">
        <v>4784.9548014100001</v>
      </c>
      <c r="C128" s="59">
        <v>4838.6555641199993</v>
      </c>
      <c r="D128" s="59">
        <v>4929.05705347</v>
      </c>
      <c r="E128" s="59">
        <v>4943.2941065899995</v>
      </c>
      <c r="F128" s="59">
        <v>4947.0268521300004</v>
      </c>
      <c r="G128" s="59">
        <v>4907.5977291599993</v>
      </c>
      <c r="H128" s="59">
        <v>4786.1685391199999</v>
      </c>
      <c r="I128" s="59">
        <v>4730.7982317299993</v>
      </c>
      <c r="J128" s="59">
        <v>4645.7570721900001</v>
      </c>
      <c r="K128" s="59">
        <v>4661.1982805500002</v>
      </c>
      <c r="L128" s="59">
        <v>4663.6332546800004</v>
      </c>
      <c r="M128" s="59">
        <v>4692.13264557</v>
      </c>
      <c r="N128" s="59">
        <v>4736.1366329599996</v>
      </c>
      <c r="O128" s="59">
        <v>4736.0905650999994</v>
      </c>
      <c r="P128" s="59">
        <v>4742.2576360000003</v>
      </c>
      <c r="Q128" s="59">
        <v>4722.6766392999998</v>
      </c>
      <c r="R128" s="59">
        <v>4709.6716021399998</v>
      </c>
      <c r="S128" s="59">
        <v>4686.9759632799996</v>
      </c>
      <c r="T128" s="59">
        <v>4676.9775938799994</v>
      </c>
      <c r="U128" s="59">
        <v>4678.8616201300001</v>
      </c>
      <c r="V128" s="59">
        <v>4667.9018827599994</v>
      </c>
      <c r="W128" s="59">
        <v>4633.0260342000001</v>
      </c>
      <c r="X128" s="59">
        <v>4683.5072773499996</v>
      </c>
      <c r="Y128" s="59">
        <v>4827.7422255499996</v>
      </c>
    </row>
    <row r="129" spans="1:25" s="60" customFormat="1" ht="15.75" x14ac:dyDescent="0.3">
      <c r="A129" s="58" t="s">
        <v>151</v>
      </c>
      <c r="B129" s="59">
        <v>4684.9444942800001</v>
      </c>
      <c r="C129" s="59">
        <v>4760.9142147000002</v>
      </c>
      <c r="D129" s="59">
        <v>4797.5971326600002</v>
      </c>
      <c r="E129" s="59">
        <v>4796.3862161899997</v>
      </c>
      <c r="F129" s="59">
        <v>4789.5330085699998</v>
      </c>
      <c r="G129" s="59">
        <v>4821.4513677499999</v>
      </c>
      <c r="H129" s="59">
        <v>4757.1487745499999</v>
      </c>
      <c r="I129" s="59">
        <v>4679.3430696799996</v>
      </c>
      <c r="J129" s="59">
        <v>4569.3451757900002</v>
      </c>
      <c r="K129" s="59">
        <v>4516.0614993299996</v>
      </c>
      <c r="L129" s="59">
        <v>4493.6661633799995</v>
      </c>
      <c r="M129" s="59">
        <v>4501.6766114599995</v>
      </c>
      <c r="N129" s="59">
        <v>4536.5527760900004</v>
      </c>
      <c r="O129" s="59">
        <v>4535.0499060799993</v>
      </c>
      <c r="P129" s="59">
        <v>4554.8048097199999</v>
      </c>
      <c r="Q129" s="59">
        <v>4571.99084907</v>
      </c>
      <c r="R129" s="59">
        <v>4560.4827862799993</v>
      </c>
      <c r="S129" s="59">
        <v>4542.5285993300004</v>
      </c>
      <c r="T129" s="59">
        <v>4525.0868861299996</v>
      </c>
      <c r="U129" s="59">
        <v>4522.1545729700001</v>
      </c>
      <c r="V129" s="59">
        <v>4510.4047885599994</v>
      </c>
      <c r="W129" s="59">
        <v>4482.6563624699993</v>
      </c>
      <c r="X129" s="59">
        <v>4536.6654349700002</v>
      </c>
      <c r="Y129" s="59">
        <v>4608.6900921400002</v>
      </c>
    </row>
    <row r="130" spans="1:25" s="60" customFormat="1" ht="15.75" x14ac:dyDescent="0.3">
      <c r="A130" s="58" t="s">
        <v>152</v>
      </c>
      <c r="B130" s="59">
        <v>4803.2405156499999</v>
      </c>
      <c r="C130" s="59">
        <v>4902.1602036300001</v>
      </c>
      <c r="D130" s="59">
        <v>4933.7471939799998</v>
      </c>
      <c r="E130" s="59">
        <v>4959.6364492899993</v>
      </c>
      <c r="F130" s="59">
        <v>4983.1353928600001</v>
      </c>
      <c r="G130" s="59">
        <v>4980.4364097899997</v>
      </c>
      <c r="H130" s="59">
        <v>4940.2536839900004</v>
      </c>
      <c r="I130" s="59">
        <v>4906.5668675099996</v>
      </c>
      <c r="J130" s="59">
        <v>4839.6236912799995</v>
      </c>
      <c r="K130" s="59">
        <v>4787.9462973499994</v>
      </c>
      <c r="L130" s="59">
        <v>4788.23480466</v>
      </c>
      <c r="M130" s="59">
        <v>4818.3154283099993</v>
      </c>
      <c r="N130" s="59">
        <v>4829.92893362</v>
      </c>
      <c r="O130" s="59">
        <v>4838.79163333</v>
      </c>
      <c r="P130" s="59">
        <v>4857.3677698699994</v>
      </c>
      <c r="Q130" s="59">
        <v>4859.3386094899997</v>
      </c>
      <c r="R130" s="59">
        <v>4844.4755944099998</v>
      </c>
      <c r="S130" s="59">
        <v>4824.3722483000001</v>
      </c>
      <c r="T130" s="59">
        <v>4789.2072447199998</v>
      </c>
      <c r="U130" s="59">
        <v>4767.8774962199996</v>
      </c>
      <c r="V130" s="59">
        <v>4736.9342993800001</v>
      </c>
      <c r="W130" s="59">
        <v>4747.5877130400004</v>
      </c>
      <c r="X130" s="59">
        <v>4770.0188525800004</v>
      </c>
      <c r="Y130" s="59">
        <v>4851.6188286500001</v>
      </c>
    </row>
    <row r="131" spans="1:25" s="60" customFormat="1" ht="15.75" x14ac:dyDescent="0.3">
      <c r="A131" s="58" t="s">
        <v>153</v>
      </c>
      <c r="B131" s="59">
        <v>4747.16189803</v>
      </c>
      <c r="C131" s="59">
        <v>4832.6734872899997</v>
      </c>
      <c r="D131" s="59">
        <v>4917.0647350599993</v>
      </c>
      <c r="E131" s="59">
        <v>4886.5708964799996</v>
      </c>
      <c r="F131" s="59">
        <v>4925.8973587199998</v>
      </c>
      <c r="G131" s="59">
        <v>4936.0689212199995</v>
      </c>
      <c r="H131" s="59">
        <v>4909.9298710000003</v>
      </c>
      <c r="I131" s="59">
        <v>4745.9860034899993</v>
      </c>
      <c r="J131" s="59">
        <v>4651.8596612499996</v>
      </c>
      <c r="K131" s="59">
        <v>4619.2826710499994</v>
      </c>
      <c r="L131" s="59">
        <v>4606.9312938599996</v>
      </c>
      <c r="M131" s="59">
        <v>4616.4231568300002</v>
      </c>
      <c r="N131" s="59">
        <v>4633.1800375100001</v>
      </c>
      <c r="O131" s="59">
        <v>4657.200648</v>
      </c>
      <c r="P131" s="59">
        <v>4652.0825675099995</v>
      </c>
      <c r="Q131" s="59">
        <v>4653.8146185999994</v>
      </c>
      <c r="R131" s="59">
        <v>4638.7677689699995</v>
      </c>
      <c r="S131" s="59">
        <v>4621.5994334799998</v>
      </c>
      <c r="T131" s="59">
        <v>4609.2629627799997</v>
      </c>
      <c r="U131" s="59">
        <v>4621.1448668800003</v>
      </c>
      <c r="V131" s="59">
        <v>4619.4978522799993</v>
      </c>
      <c r="W131" s="59">
        <v>4579.50205654</v>
      </c>
      <c r="X131" s="59">
        <v>4615.9176154999996</v>
      </c>
      <c r="Y131" s="59">
        <v>4678.3833799799995</v>
      </c>
    </row>
    <row r="132" spans="1:25" s="60" customFormat="1" ht="15.75" x14ac:dyDescent="0.3">
      <c r="A132" s="58" t="s">
        <v>154</v>
      </c>
      <c r="B132" s="59">
        <v>4788.2051347899996</v>
      </c>
      <c r="C132" s="59">
        <v>4825.7028163199993</v>
      </c>
      <c r="D132" s="59">
        <v>4903.1196739999996</v>
      </c>
      <c r="E132" s="59">
        <v>4915.0041915700003</v>
      </c>
      <c r="F132" s="59">
        <v>4919.4210311500001</v>
      </c>
      <c r="G132" s="59">
        <v>4897.7616359399999</v>
      </c>
      <c r="H132" s="59">
        <v>4808.9651784500002</v>
      </c>
      <c r="I132" s="59">
        <v>4773.9917100599996</v>
      </c>
      <c r="J132" s="59">
        <v>4713.5707309399995</v>
      </c>
      <c r="K132" s="59">
        <v>4634.6056955599997</v>
      </c>
      <c r="L132" s="59">
        <v>4616.84011285</v>
      </c>
      <c r="M132" s="59">
        <v>4650.3768074099999</v>
      </c>
      <c r="N132" s="59">
        <v>4684.5085561099995</v>
      </c>
      <c r="O132" s="59">
        <v>4701.3713392700001</v>
      </c>
      <c r="P132" s="59">
        <v>4714.9902003899997</v>
      </c>
      <c r="Q132" s="59">
        <v>4725.1534221100001</v>
      </c>
      <c r="R132" s="59">
        <v>4698.1656694499998</v>
      </c>
      <c r="S132" s="59">
        <v>4695.47036355</v>
      </c>
      <c r="T132" s="59">
        <v>4687.9433487899996</v>
      </c>
      <c r="U132" s="59">
        <v>4686.3188558399997</v>
      </c>
      <c r="V132" s="59">
        <v>4696.75915257</v>
      </c>
      <c r="W132" s="59">
        <v>4649.4625616100002</v>
      </c>
      <c r="X132" s="59">
        <v>4698.6656431800002</v>
      </c>
      <c r="Y132" s="59">
        <v>4791.3344345999994</v>
      </c>
    </row>
    <row r="133" spans="1:25" s="60" customFormat="1" ht="15.75" x14ac:dyDescent="0.3">
      <c r="A133" s="58" t="s">
        <v>155</v>
      </c>
      <c r="B133" s="59">
        <v>4812.7672447699997</v>
      </c>
      <c r="C133" s="59">
        <v>4926.1946792899998</v>
      </c>
      <c r="D133" s="59">
        <v>5025.5265140000001</v>
      </c>
      <c r="E133" s="59">
        <v>5044.9495472600001</v>
      </c>
      <c r="F133" s="59">
        <v>5033.31568393</v>
      </c>
      <c r="G133" s="59">
        <v>4993.5985789599999</v>
      </c>
      <c r="H133" s="59">
        <v>4846.3768789899996</v>
      </c>
      <c r="I133" s="59">
        <v>4780.8209424899997</v>
      </c>
      <c r="J133" s="59">
        <v>4692.8929139299998</v>
      </c>
      <c r="K133" s="59">
        <v>4684.3935905899998</v>
      </c>
      <c r="L133" s="59">
        <v>4714.6121903799994</v>
      </c>
      <c r="M133" s="59">
        <v>4736.8272852999999</v>
      </c>
      <c r="N133" s="59">
        <v>4790.1587086099998</v>
      </c>
      <c r="O133" s="59">
        <v>4749.7802479900001</v>
      </c>
      <c r="P133" s="59">
        <v>4769.1815747000001</v>
      </c>
      <c r="Q133" s="59">
        <v>4770.2481058200001</v>
      </c>
      <c r="R133" s="59">
        <v>4759.4365160699999</v>
      </c>
      <c r="S133" s="59">
        <v>4738.4708367499998</v>
      </c>
      <c r="T133" s="59">
        <v>4748.8211884599996</v>
      </c>
      <c r="U133" s="59">
        <v>4743.2765754599995</v>
      </c>
      <c r="V133" s="59">
        <v>4726.4212758499998</v>
      </c>
      <c r="W133" s="59">
        <v>4738.8606564599995</v>
      </c>
      <c r="X133" s="59">
        <v>4790.1528164800002</v>
      </c>
      <c r="Y133" s="59">
        <v>4899.9696614099994</v>
      </c>
    </row>
    <row r="134" spans="1:25" s="60" customFormat="1" ht="15.75" x14ac:dyDescent="0.3">
      <c r="A134" s="58" t="s">
        <v>156</v>
      </c>
      <c r="B134" s="59">
        <v>4915.2480651099995</v>
      </c>
      <c r="C134" s="59">
        <v>4989.8346494899997</v>
      </c>
      <c r="D134" s="59">
        <v>5014.9266673700004</v>
      </c>
      <c r="E134" s="59">
        <v>4992.2940815399998</v>
      </c>
      <c r="F134" s="59">
        <v>4992.6470058199993</v>
      </c>
      <c r="G134" s="59">
        <v>5000.1986986900001</v>
      </c>
      <c r="H134" s="59">
        <v>4823.6973031099997</v>
      </c>
      <c r="I134" s="59">
        <v>4794.7553213299998</v>
      </c>
      <c r="J134" s="59">
        <v>4714.8374316399995</v>
      </c>
      <c r="K134" s="59">
        <v>4694.4704003400002</v>
      </c>
      <c r="L134" s="59">
        <v>4695.8418183499998</v>
      </c>
      <c r="M134" s="59">
        <v>4732.8630154900002</v>
      </c>
      <c r="N134" s="59">
        <v>4778.6672660000004</v>
      </c>
      <c r="O134" s="59">
        <v>4783.50584196</v>
      </c>
      <c r="P134" s="59">
        <v>4780.3723043600003</v>
      </c>
      <c r="Q134" s="59">
        <v>4778.6639748999996</v>
      </c>
      <c r="R134" s="59">
        <v>4763.9164812099998</v>
      </c>
      <c r="S134" s="59">
        <v>4740.7953207399996</v>
      </c>
      <c r="T134" s="59">
        <v>4761.3136330399993</v>
      </c>
      <c r="U134" s="59">
        <v>4732.7284021799996</v>
      </c>
      <c r="V134" s="59">
        <v>4690.7868472199998</v>
      </c>
      <c r="W134" s="59">
        <v>4725.9970912899998</v>
      </c>
      <c r="X134" s="59">
        <v>4788.2610965599997</v>
      </c>
      <c r="Y134" s="59">
        <v>4874.8693868</v>
      </c>
    </row>
    <row r="135" spans="1:25" s="60" customFormat="1" ht="15.75" x14ac:dyDescent="0.3">
      <c r="A135" s="58" t="s">
        <v>157</v>
      </c>
      <c r="B135" s="59">
        <v>4891.5167476899996</v>
      </c>
      <c r="C135" s="59">
        <v>5015.7690746499993</v>
      </c>
      <c r="D135" s="59">
        <v>5080.7051641999997</v>
      </c>
      <c r="E135" s="59">
        <v>5056.7730231899995</v>
      </c>
      <c r="F135" s="59">
        <v>5044.53371797</v>
      </c>
      <c r="G135" s="59">
        <v>4955.5153526899994</v>
      </c>
      <c r="H135" s="59">
        <v>4830.1486084999997</v>
      </c>
      <c r="I135" s="59">
        <v>4701.5967141299998</v>
      </c>
      <c r="J135" s="59">
        <v>4639.7441428000002</v>
      </c>
      <c r="K135" s="59">
        <v>4578.3759767000001</v>
      </c>
      <c r="L135" s="59">
        <v>4530.9488973500002</v>
      </c>
      <c r="M135" s="59">
        <v>4557.4098020399997</v>
      </c>
      <c r="N135" s="59">
        <v>4586.6467418399998</v>
      </c>
      <c r="O135" s="59">
        <v>4612.6953913699999</v>
      </c>
      <c r="P135" s="59">
        <v>4625.4638049899995</v>
      </c>
      <c r="Q135" s="59">
        <v>4633.6412055499995</v>
      </c>
      <c r="R135" s="59">
        <v>4606.8490765799997</v>
      </c>
      <c r="S135" s="59">
        <v>4597.2677382599995</v>
      </c>
      <c r="T135" s="59">
        <v>4596.0650886799995</v>
      </c>
      <c r="U135" s="59">
        <v>4606.1719546300001</v>
      </c>
      <c r="V135" s="59">
        <v>4609.4132163699996</v>
      </c>
      <c r="W135" s="59">
        <v>4590.2919765500001</v>
      </c>
      <c r="X135" s="59">
        <v>4620.1002486300004</v>
      </c>
      <c r="Y135" s="59">
        <v>4772.4801211100003</v>
      </c>
    </row>
    <row r="136" spans="1:25" s="60" customFormat="1" ht="15.75" x14ac:dyDescent="0.3">
      <c r="A136" s="58" t="s">
        <v>158</v>
      </c>
      <c r="B136" s="59">
        <v>4747.5996026100001</v>
      </c>
      <c r="C136" s="59">
        <v>4830.2621942699998</v>
      </c>
      <c r="D136" s="59">
        <v>4914.16767549</v>
      </c>
      <c r="E136" s="59">
        <v>4912.8870226099998</v>
      </c>
      <c r="F136" s="59">
        <v>4909.9587797300001</v>
      </c>
      <c r="G136" s="59">
        <v>4910.8683797599997</v>
      </c>
      <c r="H136" s="59">
        <v>4865.7483855499995</v>
      </c>
      <c r="I136" s="59">
        <v>4813.8450688399998</v>
      </c>
      <c r="J136" s="59">
        <v>4711.1034333999996</v>
      </c>
      <c r="K136" s="59">
        <v>4632.3921680599997</v>
      </c>
      <c r="L136" s="59">
        <v>4622.8855566000002</v>
      </c>
      <c r="M136" s="59">
        <v>4650.2625752999993</v>
      </c>
      <c r="N136" s="59">
        <v>4714.1534502599998</v>
      </c>
      <c r="O136" s="59">
        <v>4757.1624268699998</v>
      </c>
      <c r="P136" s="59">
        <v>4762.5873559900001</v>
      </c>
      <c r="Q136" s="59">
        <v>4775.0466349600001</v>
      </c>
      <c r="R136" s="59">
        <v>4750.8422078900003</v>
      </c>
      <c r="S136" s="59">
        <v>4734.9785567399995</v>
      </c>
      <c r="T136" s="59">
        <v>4757.9116711799998</v>
      </c>
      <c r="U136" s="59">
        <v>4773.4084894500002</v>
      </c>
      <c r="V136" s="59">
        <v>4773.3170307199998</v>
      </c>
      <c r="W136" s="59">
        <v>4739.1080645900001</v>
      </c>
      <c r="X136" s="59">
        <v>4771.4383417199997</v>
      </c>
      <c r="Y136" s="59">
        <v>4852.8993929600001</v>
      </c>
    </row>
    <row r="137" spans="1:25" s="60" customFormat="1" ht="15.75" x14ac:dyDescent="0.3">
      <c r="A137" s="58" t="s">
        <v>159</v>
      </c>
      <c r="B137" s="59">
        <v>4853.5174182000001</v>
      </c>
      <c r="C137" s="59">
        <v>4927.4979574400004</v>
      </c>
      <c r="D137" s="59">
        <v>4968.0482782599993</v>
      </c>
      <c r="E137" s="59">
        <v>5041.8344758100002</v>
      </c>
      <c r="F137" s="59">
        <v>5043.8985602499997</v>
      </c>
      <c r="G137" s="59">
        <v>4935.6131412699997</v>
      </c>
      <c r="H137" s="59">
        <v>4873.6306796299996</v>
      </c>
      <c r="I137" s="59">
        <v>4845.4076206299997</v>
      </c>
      <c r="J137" s="59">
        <v>4816.1039313700003</v>
      </c>
      <c r="K137" s="59">
        <v>4730.1513321499997</v>
      </c>
      <c r="L137" s="59">
        <v>4643.3606996999997</v>
      </c>
      <c r="M137" s="59">
        <v>4667.7543973100001</v>
      </c>
      <c r="N137" s="59">
        <v>4674.90474292</v>
      </c>
      <c r="O137" s="59">
        <v>4687.8021886099996</v>
      </c>
      <c r="P137" s="59">
        <v>4696.8890945799994</v>
      </c>
      <c r="Q137" s="59">
        <v>4705.1118020399999</v>
      </c>
      <c r="R137" s="59">
        <v>4689.2338444699999</v>
      </c>
      <c r="S137" s="59">
        <v>4683.9350791699999</v>
      </c>
      <c r="T137" s="59">
        <v>4676.3098817800001</v>
      </c>
      <c r="U137" s="59">
        <v>4681.0622360500001</v>
      </c>
      <c r="V137" s="59">
        <v>4695.2385985199999</v>
      </c>
      <c r="W137" s="59">
        <v>4661.3001786599998</v>
      </c>
      <c r="X137" s="59">
        <v>4690.7743776899997</v>
      </c>
      <c r="Y137" s="59">
        <v>4843.8753246799997</v>
      </c>
    </row>
    <row r="138" spans="1:25" s="60" customFormat="1" ht="15.75" x14ac:dyDescent="0.3">
      <c r="A138" s="58" t="s">
        <v>160</v>
      </c>
      <c r="B138" s="59">
        <v>4960.9774683799997</v>
      </c>
      <c r="C138" s="59">
        <v>5039.64547451</v>
      </c>
      <c r="D138" s="59">
        <v>5077.4852314599993</v>
      </c>
      <c r="E138" s="59">
        <v>5058.0460155499995</v>
      </c>
      <c r="F138" s="59">
        <v>5052.0988413499999</v>
      </c>
      <c r="G138" s="59">
        <v>5057.0776470199999</v>
      </c>
      <c r="H138" s="59">
        <v>4934.1305903100001</v>
      </c>
      <c r="I138" s="59">
        <v>4732.2933551799997</v>
      </c>
      <c r="J138" s="59">
        <v>4640.6590086300002</v>
      </c>
      <c r="K138" s="59">
        <v>4596.9681291699999</v>
      </c>
      <c r="L138" s="59">
        <v>4573.6895419299999</v>
      </c>
      <c r="M138" s="59">
        <v>4591.2145420399993</v>
      </c>
      <c r="N138" s="59">
        <v>4621.24144643</v>
      </c>
      <c r="O138" s="59">
        <v>4616.8472499599993</v>
      </c>
      <c r="P138" s="59">
        <v>4625.68516189</v>
      </c>
      <c r="Q138" s="59">
        <v>4636.72210584</v>
      </c>
      <c r="R138" s="59">
        <v>4619.3566486700001</v>
      </c>
      <c r="S138" s="59">
        <v>4611.8525103599995</v>
      </c>
      <c r="T138" s="59">
        <v>4608.0075577600001</v>
      </c>
      <c r="U138" s="59">
        <v>4587.6902104800001</v>
      </c>
      <c r="V138" s="59">
        <v>4601.9741978299999</v>
      </c>
      <c r="W138" s="59">
        <v>4571.3231363699997</v>
      </c>
      <c r="X138" s="59">
        <v>4626.3909827099997</v>
      </c>
      <c r="Y138" s="59">
        <v>4705.6996697799996</v>
      </c>
    </row>
    <row r="139" spans="1:25" s="60" customFormat="1" ht="15.75" x14ac:dyDescent="0.3">
      <c r="A139" s="58" t="s">
        <v>161</v>
      </c>
      <c r="B139" s="59">
        <v>4769.5081203899999</v>
      </c>
      <c r="C139" s="59">
        <v>4822.1563920099998</v>
      </c>
      <c r="D139" s="59">
        <v>4906.2100754799994</v>
      </c>
      <c r="E139" s="59">
        <v>4881.4067296499998</v>
      </c>
      <c r="F139" s="59">
        <v>4880.8034127499996</v>
      </c>
      <c r="G139" s="59">
        <v>4876.3091160999993</v>
      </c>
      <c r="H139" s="59">
        <v>4798.7568286299993</v>
      </c>
      <c r="I139" s="59">
        <v>4671.0138363999995</v>
      </c>
      <c r="J139" s="59">
        <v>4586.6905245199996</v>
      </c>
      <c r="K139" s="59">
        <v>4527.8051980199998</v>
      </c>
      <c r="L139" s="59">
        <v>4507.11497848</v>
      </c>
      <c r="M139" s="59">
        <v>4503.2989176800002</v>
      </c>
      <c r="N139" s="59">
        <v>4523.7761406</v>
      </c>
      <c r="O139" s="59">
        <v>4521.6514257899998</v>
      </c>
      <c r="P139" s="59">
        <v>4520.1680776499998</v>
      </c>
      <c r="Q139" s="59">
        <v>4515.9495402699995</v>
      </c>
      <c r="R139" s="59">
        <v>4501.7071992399997</v>
      </c>
      <c r="S139" s="59">
        <v>4497.4145036700002</v>
      </c>
      <c r="T139" s="59">
        <v>4493.0572065300003</v>
      </c>
      <c r="U139" s="59">
        <v>4496.1433745499999</v>
      </c>
      <c r="V139" s="59">
        <v>4513.4178898800001</v>
      </c>
      <c r="W139" s="59">
        <v>4462.2692207999999</v>
      </c>
      <c r="X139" s="59">
        <v>4502.2952107800002</v>
      </c>
      <c r="Y139" s="59">
        <v>4595.2099613199998</v>
      </c>
    </row>
    <row r="140" spans="1:25" s="60" customFormat="1" ht="15.75" x14ac:dyDescent="0.3">
      <c r="A140" s="58" t="s">
        <v>162</v>
      </c>
      <c r="B140" s="59">
        <v>4681.6191815700004</v>
      </c>
      <c r="C140" s="59">
        <v>4768.2823931599996</v>
      </c>
      <c r="D140" s="59">
        <v>4850.0175444500001</v>
      </c>
      <c r="E140" s="59">
        <v>4870.1485187600001</v>
      </c>
      <c r="F140" s="59">
        <v>4869.6774763200001</v>
      </c>
      <c r="G140" s="59">
        <v>4843.0169050999993</v>
      </c>
      <c r="H140" s="59">
        <v>4735.0894480999996</v>
      </c>
      <c r="I140" s="59">
        <v>4598.5303071299995</v>
      </c>
      <c r="J140" s="59">
        <v>4526.2877482900003</v>
      </c>
      <c r="K140" s="59">
        <v>4475.2064595599995</v>
      </c>
      <c r="L140" s="59">
        <v>4481.3164082399999</v>
      </c>
      <c r="M140" s="59">
        <v>4498.5993413799997</v>
      </c>
      <c r="N140" s="59">
        <v>4545.6527714000003</v>
      </c>
      <c r="O140" s="59">
        <v>4542.1095586399997</v>
      </c>
      <c r="P140" s="59">
        <v>4528.3060817699998</v>
      </c>
      <c r="Q140" s="59">
        <v>4533.7172976000002</v>
      </c>
      <c r="R140" s="59">
        <v>4503.3924449299993</v>
      </c>
      <c r="S140" s="59">
        <v>4496.7393384500001</v>
      </c>
      <c r="T140" s="59">
        <v>4494.4095970099997</v>
      </c>
      <c r="U140" s="59">
        <v>4530.0941145899997</v>
      </c>
      <c r="V140" s="59">
        <v>4528.8861244399995</v>
      </c>
      <c r="W140" s="59">
        <v>4510.7213172100001</v>
      </c>
      <c r="X140" s="59">
        <v>4535.5370116899994</v>
      </c>
      <c r="Y140" s="59">
        <v>4646.3903541599993</v>
      </c>
    </row>
    <row r="141" spans="1:25" s="60" customFormat="1" ht="15.75" x14ac:dyDescent="0.3">
      <c r="A141" s="58" t="s">
        <v>163</v>
      </c>
      <c r="B141" s="59">
        <v>4774.7148413599998</v>
      </c>
      <c r="C141" s="59">
        <v>4833.1344128399996</v>
      </c>
      <c r="D141" s="59">
        <v>4882.5703532299995</v>
      </c>
      <c r="E141" s="59">
        <v>4888.8005482899998</v>
      </c>
      <c r="F141" s="59">
        <v>4872.84023419</v>
      </c>
      <c r="G141" s="59">
        <v>4875.9310303100001</v>
      </c>
      <c r="H141" s="59">
        <v>4821.36661697</v>
      </c>
      <c r="I141" s="59">
        <v>4721.6748268800002</v>
      </c>
      <c r="J141" s="59">
        <v>4623.7768336400004</v>
      </c>
      <c r="K141" s="59">
        <v>4570.9679533600001</v>
      </c>
      <c r="L141" s="59">
        <v>4557.3780661599994</v>
      </c>
      <c r="M141" s="59">
        <v>4555.8762310299999</v>
      </c>
      <c r="N141" s="59">
        <v>4577.0391436899999</v>
      </c>
      <c r="O141" s="59">
        <v>4578.4753559499995</v>
      </c>
      <c r="P141" s="59">
        <v>4577.8812723499996</v>
      </c>
      <c r="Q141" s="59">
        <v>4577.4710939699999</v>
      </c>
      <c r="R141" s="59">
        <v>4565.9632549099997</v>
      </c>
      <c r="S141" s="59">
        <v>4552.6310714000001</v>
      </c>
      <c r="T141" s="59">
        <v>4560.4473581100001</v>
      </c>
      <c r="U141" s="59">
        <v>4570.1663881099994</v>
      </c>
      <c r="V141" s="59">
        <v>4582.5005536600002</v>
      </c>
      <c r="W141" s="59">
        <v>4573.6212130699996</v>
      </c>
      <c r="X141" s="59">
        <v>4594.5853526499995</v>
      </c>
      <c r="Y141" s="59">
        <v>4720.6629754899996</v>
      </c>
    </row>
    <row r="142" spans="1:25" s="60" customFormat="1" ht="15.75" x14ac:dyDescent="0.3">
      <c r="A142" s="58" t="s">
        <v>164</v>
      </c>
      <c r="B142" s="59">
        <v>4766.4987163099995</v>
      </c>
      <c r="C142" s="59">
        <v>4817.9206840500001</v>
      </c>
      <c r="D142" s="59">
        <v>4901.9966162299997</v>
      </c>
      <c r="E142" s="59">
        <v>4926.1558358599996</v>
      </c>
      <c r="F142" s="59">
        <v>4963.6161878399998</v>
      </c>
      <c r="G142" s="59">
        <v>4994.3187176900001</v>
      </c>
      <c r="H142" s="59">
        <v>4897.5854259199996</v>
      </c>
      <c r="I142" s="59">
        <v>4785.0351915000001</v>
      </c>
      <c r="J142" s="59">
        <v>4701.3120570199999</v>
      </c>
      <c r="K142" s="59">
        <v>4628.2211664899996</v>
      </c>
      <c r="L142" s="59">
        <v>4598.7564392000004</v>
      </c>
      <c r="M142" s="59">
        <v>4568.4195913099993</v>
      </c>
      <c r="N142" s="59">
        <v>4612.8410270999993</v>
      </c>
      <c r="O142" s="59">
        <v>4598.8144234600004</v>
      </c>
      <c r="P142" s="59">
        <v>4608.9614694699994</v>
      </c>
      <c r="Q142" s="59">
        <v>4614.7503653200001</v>
      </c>
      <c r="R142" s="59">
        <v>4603.9488509699995</v>
      </c>
      <c r="S142" s="59">
        <v>4590.6884252899999</v>
      </c>
      <c r="T142" s="59">
        <v>4587.3779702499996</v>
      </c>
      <c r="U142" s="59">
        <v>4594.8870380299995</v>
      </c>
      <c r="V142" s="59">
        <v>4619.22627964</v>
      </c>
      <c r="W142" s="59">
        <v>4586.8160891299995</v>
      </c>
      <c r="X142" s="59">
        <v>4629.7466273399996</v>
      </c>
      <c r="Y142" s="59">
        <v>4715.8964482299998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1836.9870896</v>
      </c>
      <c r="C147" s="66">
        <v>1916.91811229</v>
      </c>
      <c r="D147" s="66">
        <v>1962.4668139399998</v>
      </c>
      <c r="E147" s="66">
        <v>1997.12550175</v>
      </c>
      <c r="F147" s="66">
        <v>1996.8796932799999</v>
      </c>
      <c r="G147" s="66">
        <v>1984.8109437399999</v>
      </c>
      <c r="H147" s="66">
        <v>1852.3917752999998</v>
      </c>
      <c r="I147" s="66">
        <v>1773.92321004</v>
      </c>
      <c r="J147" s="66">
        <v>1719.8701636799999</v>
      </c>
      <c r="K147" s="66">
        <v>1726.8376326</v>
      </c>
      <c r="L147" s="66">
        <v>1722.4364536099999</v>
      </c>
      <c r="M147" s="66">
        <v>1747.3347218599999</v>
      </c>
      <c r="N147" s="66">
        <v>1767.78210201</v>
      </c>
      <c r="O147" s="66">
        <v>1765.1980099299999</v>
      </c>
      <c r="P147" s="66">
        <v>1782.50636052</v>
      </c>
      <c r="Q147" s="66">
        <v>1790.95863826</v>
      </c>
      <c r="R147" s="66">
        <v>1778.1710339199999</v>
      </c>
      <c r="S147" s="66">
        <v>1756.99175954</v>
      </c>
      <c r="T147" s="66">
        <v>1740.6773523099998</v>
      </c>
      <c r="U147" s="66">
        <v>1728.0666750999999</v>
      </c>
      <c r="V147" s="66">
        <v>1740.2476514999998</v>
      </c>
      <c r="W147" s="66">
        <v>1686.27509521</v>
      </c>
      <c r="X147" s="66">
        <v>1735.41733052</v>
      </c>
      <c r="Y147" s="66">
        <v>1773.0624129999999</v>
      </c>
    </row>
    <row r="148" spans="1:25" s="60" customFormat="1" ht="15.75" x14ac:dyDescent="0.3">
      <c r="A148" s="58" t="s">
        <v>136</v>
      </c>
      <c r="B148" s="59">
        <v>1866.0862928899999</v>
      </c>
      <c r="C148" s="59">
        <v>1894.70135542</v>
      </c>
      <c r="D148" s="59">
        <v>1938.78381545</v>
      </c>
      <c r="E148" s="59">
        <v>1945.75674551</v>
      </c>
      <c r="F148" s="59">
        <v>1927.8354569599999</v>
      </c>
      <c r="G148" s="59">
        <v>1904.48210653</v>
      </c>
      <c r="H148" s="59">
        <v>1744.9187667199999</v>
      </c>
      <c r="I148" s="59">
        <v>1783.2752172</v>
      </c>
      <c r="J148" s="59">
        <v>1760.60588809</v>
      </c>
      <c r="K148" s="59">
        <v>1726.70077492</v>
      </c>
      <c r="L148" s="59">
        <v>1717.02670982</v>
      </c>
      <c r="M148" s="59">
        <v>1737.95567372</v>
      </c>
      <c r="N148" s="59">
        <v>1776.5897989499999</v>
      </c>
      <c r="O148" s="59">
        <v>1773.8297115999999</v>
      </c>
      <c r="P148" s="59">
        <v>1775.6646652499999</v>
      </c>
      <c r="Q148" s="59">
        <v>1789.0587904499998</v>
      </c>
      <c r="R148" s="59">
        <v>1774.73778107</v>
      </c>
      <c r="S148" s="59">
        <v>1762.8158995699998</v>
      </c>
      <c r="T148" s="59">
        <v>1746.5841133699998</v>
      </c>
      <c r="U148" s="59">
        <v>1693.21461628</v>
      </c>
      <c r="V148" s="59">
        <v>1665.0881276299999</v>
      </c>
      <c r="W148" s="59">
        <v>1674.5585779999999</v>
      </c>
      <c r="X148" s="59">
        <v>1715.3623906999999</v>
      </c>
      <c r="Y148" s="59">
        <v>1758.31232084</v>
      </c>
    </row>
    <row r="149" spans="1:25" s="60" customFormat="1" ht="15.75" x14ac:dyDescent="0.3">
      <c r="A149" s="58" t="s">
        <v>137</v>
      </c>
      <c r="B149" s="59">
        <v>1794.27797857</v>
      </c>
      <c r="C149" s="59">
        <v>1838.88466915</v>
      </c>
      <c r="D149" s="59">
        <v>1940.4927368799999</v>
      </c>
      <c r="E149" s="59">
        <v>2009.0823644099999</v>
      </c>
      <c r="F149" s="59">
        <v>1963.4181813599998</v>
      </c>
      <c r="G149" s="59">
        <v>1971.0379670999998</v>
      </c>
      <c r="H149" s="59">
        <v>1883.7729220399999</v>
      </c>
      <c r="I149" s="59">
        <v>1776.8679852599998</v>
      </c>
      <c r="J149" s="59">
        <v>1676.6537406099999</v>
      </c>
      <c r="K149" s="59">
        <v>1620.84135268</v>
      </c>
      <c r="L149" s="59">
        <v>1612.20107044</v>
      </c>
      <c r="M149" s="59">
        <v>1622.3444773199999</v>
      </c>
      <c r="N149" s="59">
        <v>1640.94598664</v>
      </c>
      <c r="O149" s="59">
        <v>1645.0360361599999</v>
      </c>
      <c r="P149" s="59">
        <v>1660.1784191199999</v>
      </c>
      <c r="Q149" s="59">
        <v>1687.52156014</v>
      </c>
      <c r="R149" s="59">
        <v>1679.2676836599999</v>
      </c>
      <c r="S149" s="59">
        <v>1663.7227212399998</v>
      </c>
      <c r="T149" s="59">
        <v>1651.53937976</v>
      </c>
      <c r="U149" s="59">
        <v>1639.8213603199999</v>
      </c>
      <c r="V149" s="59">
        <v>1625.53011818</v>
      </c>
      <c r="W149" s="59">
        <v>1597.9388179099999</v>
      </c>
      <c r="X149" s="59">
        <v>1632.50837187</v>
      </c>
      <c r="Y149" s="59">
        <v>1714.68585229</v>
      </c>
    </row>
    <row r="150" spans="1:25" s="60" customFormat="1" ht="15.75" x14ac:dyDescent="0.3">
      <c r="A150" s="58" t="s">
        <v>138</v>
      </c>
      <c r="B150" s="59">
        <v>1817.97096702</v>
      </c>
      <c r="C150" s="59">
        <v>1895.4884374199999</v>
      </c>
      <c r="D150" s="59">
        <v>1982.93522788</v>
      </c>
      <c r="E150" s="59">
        <v>2007.1893822099998</v>
      </c>
      <c r="F150" s="59">
        <v>2021.06727789</v>
      </c>
      <c r="G150" s="59">
        <v>1998.4439742</v>
      </c>
      <c r="H150" s="59">
        <v>1885.56486503</v>
      </c>
      <c r="I150" s="59">
        <v>1792.6866143699999</v>
      </c>
      <c r="J150" s="59">
        <v>1687.14827485</v>
      </c>
      <c r="K150" s="59">
        <v>1649.1224506599999</v>
      </c>
      <c r="L150" s="59">
        <v>1630.9602155099999</v>
      </c>
      <c r="M150" s="59">
        <v>1642.3097180999998</v>
      </c>
      <c r="N150" s="59">
        <v>1685.8770461499998</v>
      </c>
      <c r="O150" s="59">
        <v>1694.9514199399998</v>
      </c>
      <c r="P150" s="59">
        <v>1695.0223598</v>
      </c>
      <c r="Q150" s="59">
        <v>1715.1288233399998</v>
      </c>
      <c r="R150" s="59">
        <v>1707.4433328499999</v>
      </c>
      <c r="S150" s="59">
        <v>1687.3963254999999</v>
      </c>
      <c r="T150" s="59">
        <v>1680.22889495</v>
      </c>
      <c r="U150" s="59">
        <v>1614.6525304199999</v>
      </c>
      <c r="V150" s="59">
        <v>1575.9559995299999</v>
      </c>
      <c r="W150" s="59">
        <v>1588.0766057199999</v>
      </c>
      <c r="X150" s="59">
        <v>1658.85403834</v>
      </c>
      <c r="Y150" s="59">
        <v>1733.4788861299999</v>
      </c>
    </row>
    <row r="151" spans="1:25" s="60" customFormat="1" ht="15.75" x14ac:dyDescent="0.3">
      <c r="A151" s="58" t="s">
        <v>139</v>
      </c>
      <c r="B151" s="59">
        <v>1789.17015234</v>
      </c>
      <c r="C151" s="59">
        <v>1827.1670320199999</v>
      </c>
      <c r="D151" s="59">
        <v>1876.8903009399999</v>
      </c>
      <c r="E151" s="59">
        <v>1859.8268777799999</v>
      </c>
      <c r="F151" s="59">
        <v>1851.0229301699999</v>
      </c>
      <c r="G151" s="59">
        <v>1842.9104209499999</v>
      </c>
      <c r="H151" s="59">
        <v>1809.1770933799999</v>
      </c>
      <c r="I151" s="59">
        <v>1748.8368130699998</v>
      </c>
      <c r="J151" s="59">
        <v>1780.92841987</v>
      </c>
      <c r="K151" s="59">
        <v>1673.8940453599998</v>
      </c>
      <c r="L151" s="59">
        <v>1658.15567764</v>
      </c>
      <c r="M151" s="59">
        <v>1672.0183020899999</v>
      </c>
      <c r="N151" s="59">
        <v>1716.73495738</v>
      </c>
      <c r="O151" s="59">
        <v>1723.92429098</v>
      </c>
      <c r="P151" s="59">
        <v>1739.9680995599999</v>
      </c>
      <c r="Q151" s="59">
        <v>1753.5382539499999</v>
      </c>
      <c r="R151" s="59">
        <v>1775.66767979</v>
      </c>
      <c r="S151" s="59">
        <v>1771.7355821799999</v>
      </c>
      <c r="T151" s="59">
        <v>1744.6055548299998</v>
      </c>
      <c r="U151" s="59">
        <v>1709.2517737999999</v>
      </c>
      <c r="V151" s="59">
        <v>1641.0005142999998</v>
      </c>
      <c r="W151" s="59">
        <v>1717.94367448</v>
      </c>
      <c r="X151" s="59">
        <v>1770.6656985499999</v>
      </c>
      <c r="Y151" s="59">
        <v>1849.1178530299999</v>
      </c>
    </row>
    <row r="152" spans="1:25" s="60" customFormat="1" ht="15.75" x14ac:dyDescent="0.3">
      <c r="A152" s="58" t="s">
        <v>140</v>
      </c>
      <c r="B152" s="59">
        <v>1831.9557448599999</v>
      </c>
      <c r="C152" s="59">
        <v>1926.73765495</v>
      </c>
      <c r="D152" s="59">
        <v>2036.7457195699999</v>
      </c>
      <c r="E152" s="59">
        <v>2033.49095865</v>
      </c>
      <c r="F152" s="59">
        <v>2027.1998447199999</v>
      </c>
      <c r="G152" s="59">
        <v>1935.9461123599999</v>
      </c>
      <c r="H152" s="59">
        <v>1790.7472157899999</v>
      </c>
      <c r="I152" s="59">
        <v>1724.3297244999999</v>
      </c>
      <c r="J152" s="59">
        <v>1641.9520560599999</v>
      </c>
      <c r="K152" s="59">
        <v>1594.1165803399999</v>
      </c>
      <c r="L152" s="59">
        <v>1600.3330153499999</v>
      </c>
      <c r="M152" s="59">
        <v>1598.0868397899999</v>
      </c>
      <c r="N152" s="59">
        <v>1627.8258329399998</v>
      </c>
      <c r="O152" s="59">
        <v>1626.33008797</v>
      </c>
      <c r="P152" s="59">
        <v>1644.94192673</v>
      </c>
      <c r="Q152" s="59">
        <v>1660.34680205</v>
      </c>
      <c r="R152" s="59">
        <v>1654.5328481399999</v>
      </c>
      <c r="S152" s="59">
        <v>1634.36077806</v>
      </c>
      <c r="T152" s="59">
        <v>1660.8815275899999</v>
      </c>
      <c r="U152" s="59">
        <v>1610.2589104399999</v>
      </c>
      <c r="V152" s="59">
        <v>1589.8159153699999</v>
      </c>
      <c r="W152" s="59">
        <v>1605.37503457</v>
      </c>
      <c r="X152" s="59">
        <v>1634.91975469</v>
      </c>
      <c r="Y152" s="59">
        <v>1719.24888147</v>
      </c>
    </row>
    <row r="153" spans="1:25" s="60" customFormat="1" ht="15.75" x14ac:dyDescent="0.3">
      <c r="A153" s="58" t="s">
        <v>141</v>
      </c>
      <c r="B153" s="59">
        <v>1867.6922915</v>
      </c>
      <c r="C153" s="59">
        <v>1799.96307634</v>
      </c>
      <c r="D153" s="59">
        <v>1990.6260258499999</v>
      </c>
      <c r="E153" s="59">
        <v>2009.06393989</v>
      </c>
      <c r="F153" s="59">
        <v>1998.2542699999999</v>
      </c>
      <c r="G153" s="59">
        <v>1926.7272455299999</v>
      </c>
      <c r="H153" s="59">
        <v>1798.54832403</v>
      </c>
      <c r="I153" s="59">
        <v>1769.13242259</v>
      </c>
      <c r="J153" s="59">
        <v>1671.3210197999999</v>
      </c>
      <c r="K153" s="59">
        <v>1679.82144165</v>
      </c>
      <c r="L153" s="59">
        <v>1694.8420453599999</v>
      </c>
      <c r="M153" s="59">
        <v>1703.19461568</v>
      </c>
      <c r="N153" s="59">
        <v>1724.30285355</v>
      </c>
      <c r="O153" s="59">
        <v>1748.11877108</v>
      </c>
      <c r="P153" s="59">
        <v>1768.77146533</v>
      </c>
      <c r="Q153" s="59">
        <v>1774.2425278399999</v>
      </c>
      <c r="R153" s="59">
        <v>1747.97187416</v>
      </c>
      <c r="S153" s="59">
        <v>1722.9194290299999</v>
      </c>
      <c r="T153" s="59">
        <v>1705.7385119799999</v>
      </c>
      <c r="U153" s="59">
        <v>1624.6468353399998</v>
      </c>
      <c r="V153" s="59">
        <v>1649.9634057999999</v>
      </c>
      <c r="W153" s="59">
        <v>1681.2616595499999</v>
      </c>
      <c r="X153" s="59">
        <v>1745.3430145699999</v>
      </c>
      <c r="Y153" s="59">
        <v>1787.78611692</v>
      </c>
    </row>
    <row r="154" spans="1:25" s="60" customFormat="1" ht="15.75" x14ac:dyDescent="0.3">
      <c r="A154" s="58" t="s">
        <v>142</v>
      </c>
      <c r="B154" s="59">
        <v>1924.35044083</v>
      </c>
      <c r="C154" s="59">
        <v>1964.93626492</v>
      </c>
      <c r="D154" s="59">
        <v>1976.6298252499998</v>
      </c>
      <c r="E154" s="59">
        <v>1977.85919487</v>
      </c>
      <c r="F154" s="59">
        <v>1960.36092951</v>
      </c>
      <c r="G154" s="59">
        <v>1920.1110000599999</v>
      </c>
      <c r="H154" s="59">
        <v>1786.7361418399998</v>
      </c>
      <c r="I154" s="59">
        <v>1742.8505808699999</v>
      </c>
      <c r="J154" s="59">
        <v>1707.85075835</v>
      </c>
      <c r="K154" s="59">
        <v>1681.3640863399999</v>
      </c>
      <c r="L154" s="59">
        <v>1682.1465591899998</v>
      </c>
      <c r="M154" s="59">
        <v>1703.2098893299999</v>
      </c>
      <c r="N154" s="59">
        <v>1744.77223134</v>
      </c>
      <c r="O154" s="59">
        <v>1747.3061160899999</v>
      </c>
      <c r="P154" s="59">
        <v>1755.4873151299998</v>
      </c>
      <c r="Q154" s="59">
        <v>1769.3127945899998</v>
      </c>
      <c r="R154" s="59">
        <v>1747.5067120799999</v>
      </c>
      <c r="S154" s="59">
        <v>1722.5000908499999</v>
      </c>
      <c r="T154" s="59">
        <v>1706.6606194999999</v>
      </c>
      <c r="U154" s="59">
        <v>1676.2844520599999</v>
      </c>
      <c r="V154" s="59">
        <v>1614.5912138599999</v>
      </c>
      <c r="W154" s="59">
        <v>1661.1172937199999</v>
      </c>
      <c r="X154" s="59">
        <v>1715.9653581599998</v>
      </c>
      <c r="Y154" s="59">
        <v>1840.6509857199999</v>
      </c>
    </row>
    <row r="155" spans="1:25" s="60" customFormat="1" ht="15.75" x14ac:dyDescent="0.3">
      <c r="A155" s="58" t="s">
        <v>143</v>
      </c>
      <c r="B155" s="59">
        <v>1791.5907666399999</v>
      </c>
      <c r="C155" s="59">
        <v>1691.25215903</v>
      </c>
      <c r="D155" s="59">
        <v>1752.42681745</v>
      </c>
      <c r="E155" s="59">
        <v>1904.6359748999998</v>
      </c>
      <c r="F155" s="59">
        <v>1875.5500137499998</v>
      </c>
      <c r="G155" s="59">
        <v>1809.0218252499999</v>
      </c>
      <c r="H155" s="59">
        <v>1661.2725923</v>
      </c>
      <c r="I155" s="59">
        <v>1593.26315578</v>
      </c>
      <c r="J155" s="59">
        <v>1515.82754905</v>
      </c>
      <c r="K155" s="59">
        <v>1476.9149958599999</v>
      </c>
      <c r="L155" s="59">
        <v>1456.1226301699999</v>
      </c>
      <c r="M155" s="59">
        <v>1494.6811416199998</v>
      </c>
      <c r="N155" s="59">
        <v>1525.8896909299999</v>
      </c>
      <c r="O155" s="59">
        <v>1520.79459436</v>
      </c>
      <c r="P155" s="59">
        <v>1529.01129528</v>
      </c>
      <c r="Q155" s="59">
        <v>1533.8459590099999</v>
      </c>
      <c r="R155" s="59">
        <v>1529.6604343899999</v>
      </c>
      <c r="S155" s="59">
        <v>1530.00995306</v>
      </c>
      <c r="T155" s="59">
        <v>1516.4521807599999</v>
      </c>
      <c r="U155" s="59">
        <v>1502.3681067799998</v>
      </c>
      <c r="V155" s="59">
        <v>1474.15112955</v>
      </c>
      <c r="W155" s="59">
        <v>1512.21701089</v>
      </c>
      <c r="X155" s="59">
        <v>1522.21700663</v>
      </c>
      <c r="Y155" s="59">
        <v>1690.27906631</v>
      </c>
    </row>
    <row r="156" spans="1:25" s="60" customFormat="1" ht="15.75" x14ac:dyDescent="0.3">
      <c r="A156" s="58" t="s">
        <v>144</v>
      </c>
      <c r="B156" s="59">
        <v>1701.5698369699999</v>
      </c>
      <c r="C156" s="59">
        <v>1736.22921494</v>
      </c>
      <c r="D156" s="59">
        <v>1792.8763267899999</v>
      </c>
      <c r="E156" s="59">
        <v>1821.99376837</v>
      </c>
      <c r="F156" s="59">
        <v>1846.84321684</v>
      </c>
      <c r="G156" s="59">
        <v>1847.2851188499999</v>
      </c>
      <c r="H156" s="59">
        <v>1745.9510795799999</v>
      </c>
      <c r="I156" s="59">
        <v>1738.5582341099998</v>
      </c>
      <c r="J156" s="59">
        <v>1648.6580645499998</v>
      </c>
      <c r="K156" s="59">
        <v>1566.7129357699998</v>
      </c>
      <c r="L156" s="59">
        <v>1532.3204247599999</v>
      </c>
      <c r="M156" s="59">
        <v>1519.11353433</v>
      </c>
      <c r="N156" s="59">
        <v>1531.1973805599998</v>
      </c>
      <c r="O156" s="59">
        <v>1543.4144666299999</v>
      </c>
      <c r="P156" s="59">
        <v>1548.84323679</v>
      </c>
      <c r="Q156" s="59">
        <v>1571.1219117399999</v>
      </c>
      <c r="R156" s="59">
        <v>1564.5618972</v>
      </c>
      <c r="S156" s="59">
        <v>1543.2620742699999</v>
      </c>
      <c r="T156" s="59">
        <v>1532.86332913</v>
      </c>
      <c r="U156" s="59">
        <v>1531.81084665</v>
      </c>
      <c r="V156" s="59">
        <v>1516.9192794999999</v>
      </c>
      <c r="W156" s="59">
        <v>1487.5830822299999</v>
      </c>
      <c r="X156" s="59">
        <v>1513.7623896299999</v>
      </c>
      <c r="Y156" s="59">
        <v>1596.2367092699999</v>
      </c>
    </row>
    <row r="157" spans="1:25" s="60" customFormat="1" ht="15.75" x14ac:dyDescent="0.3">
      <c r="A157" s="58" t="s">
        <v>145</v>
      </c>
      <c r="B157" s="59">
        <v>1668.06070355</v>
      </c>
      <c r="C157" s="59">
        <v>1713.12221318</v>
      </c>
      <c r="D157" s="59">
        <v>1784.1637443</v>
      </c>
      <c r="E157" s="59">
        <v>1791.3794569299998</v>
      </c>
      <c r="F157" s="59">
        <v>1792.3680641999999</v>
      </c>
      <c r="G157" s="59">
        <v>1787.6301473999999</v>
      </c>
      <c r="H157" s="59">
        <v>1699.80176658</v>
      </c>
      <c r="I157" s="59">
        <v>1642.2411966299999</v>
      </c>
      <c r="J157" s="59">
        <v>1582.9512966899999</v>
      </c>
      <c r="K157" s="59">
        <v>1494.4016433199999</v>
      </c>
      <c r="L157" s="59">
        <v>1501.59927851</v>
      </c>
      <c r="M157" s="59">
        <v>1504.92428836</v>
      </c>
      <c r="N157" s="59">
        <v>1514.1986550199999</v>
      </c>
      <c r="O157" s="59">
        <v>1519.7303059599999</v>
      </c>
      <c r="P157" s="59">
        <v>1527.56783232</v>
      </c>
      <c r="Q157" s="59">
        <v>1531.02042074</v>
      </c>
      <c r="R157" s="59">
        <v>1523.5435320199999</v>
      </c>
      <c r="S157" s="59">
        <v>1511.89856549</v>
      </c>
      <c r="T157" s="59">
        <v>1512.69437739</v>
      </c>
      <c r="U157" s="59">
        <v>1506.6921961599999</v>
      </c>
      <c r="V157" s="59">
        <v>1501.18450527</v>
      </c>
      <c r="W157" s="59">
        <v>1487.2645463899999</v>
      </c>
      <c r="X157" s="59">
        <v>1505.05541892</v>
      </c>
      <c r="Y157" s="59">
        <v>1583.06687648</v>
      </c>
    </row>
    <row r="158" spans="1:25" s="60" customFormat="1" ht="15.75" x14ac:dyDescent="0.3">
      <c r="A158" s="58" t="s">
        <v>146</v>
      </c>
      <c r="B158" s="59">
        <v>1822.31267959</v>
      </c>
      <c r="C158" s="59">
        <v>1857.7050871499998</v>
      </c>
      <c r="D158" s="59">
        <v>1926.5122865399999</v>
      </c>
      <c r="E158" s="59">
        <v>1912.15177973</v>
      </c>
      <c r="F158" s="59">
        <v>1908.57867586</v>
      </c>
      <c r="G158" s="59">
        <v>1899.8996070199998</v>
      </c>
      <c r="H158" s="59">
        <v>1782.76024403</v>
      </c>
      <c r="I158" s="59">
        <v>1716.00365743</v>
      </c>
      <c r="J158" s="59">
        <v>1592.6741497099999</v>
      </c>
      <c r="K158" s="59">
        <v>1569.1867819299998</v>
      </c>
      <c r="L158" s="59">
        <v>1553.6227012499999</v>
      </c>
      <c r="M158" s="59">
        <v>1592.7198956</v>
      </c>
      <c r="N158" s="59">
        <v>1625.80204521</v>
      </c>
      <c r="O158" s="59">
        <v>1656.9693471</v>
      </c>
      <c r="P158" s="59">
        <v>1673.3897985399999</v>
      </c>
      <c r="Q158" s="59">
        <v>1692.4638542299999</v>
      </c>
      <c r="R158" s="59">
        <v>1656.2276889099999</v>
      </c>
      <c r="S158" s="59">
        <v>1635.4807997399998</v>
      </c>
      <c r="T158" s="59">
        <v>1645.25241478</v>
      </c>
      <c r="U158" s="59">
        <v>1571.1548652899999</v>
      </c>
      <c r="V158" s="59">
        <v>1532.2611225799999</v>
      </c>
      <c r="W158" s="59">
        <v>1541.2215460699999</v>
      </c>
      <c r="X158" s="59">
        <v>1610.8903561299999</v>
      </c>
      <c r="Y158" s="59">
        <v>1678.25004003</v>
      </c>
    </row>
    <row r="159" spans="1:25" s="60" customFormat="1" ht="15.75" x14ac:dyDescent="0.3">
      <c r="A159" s="58" t="s">
        <v>147</v>
      </c>
      <c r="B159" s="59">
        <v>1740.2752207599999</v>
      </c>
      <c r="C159" s="59">
        <v>1771.94438403</v>
      </c>
      <c r="D159" s="59">
        <v>1846.21894219</v>
      </c>
      <c r="E159" s="59">
        <v>1833.7775831599999</v>
      </c>
      <c r="F159" s="59">
        <v>1827.3860476499999</v>
      </c>
      <c r="G159" s="59">
        <v>1890.94051861</v>
      </c>
      <c r="H159" s="59">
        <v>1802.0053025899999</v>
      </c>
      <c r="I159" s="59">
        <v>1767.6058803799999</v>
      </c>
      <c r="J159" s="59">
        <v>1709.02479507</v>
      </c>
      <c r="K159" s="59">
        <v>1625.81345594</v>
      </c>
      <c r="L159" s="59">
        <v>1642.43296771</v>
      </c>
      <c r="M159" s="59">
        <v>1681.1529063799999</v>
      </c>
      <c r="N159" s="59">
        <v>1753.4873645499999</v>
      </c>
      <c r="O159" s="59">
        <v>1748.0815866399998</v>
      </c>
      <c r="P159" s="59">
        <v>1775.6324466999999</v>
      </c>
      <c r="Q159" s="59">
        <v>1812.3665623099998</v>
      </c>
      <c r="R159" s="59">
        <v>1778.3756243999999</v>
      </c>
      <c r="S159" s="59">
        <v>1757.1795143299998</v>
      </c>
      <c r="T159" s="59">
        <v>1732.2642484</v>
      </c>
      <c r="U159" s="59">
        <v>1697.38503633</v>
      </c>
      <c r="V159" s="59">
        <v>1680.1767867899998</v>
      </c>
      <c r="W159" s="59">
        <v>1664.55093493</v>
      </c>
      <c r="X159" s="59">
        <v>1713.0669250999999</v>
      </c>
      <c r="Y159" s="59">
        <v>1809.79526809</v>
      </c>
    </row>
    <row r="160" spans="1:25" s="60" customFormat="1" ht="15.75" x14ac:dyDescent="0.3">
      <c r="A160" s="58" t="s">
        <v>148</v>
      </c>
      <c r="B160" s="59">
        <v>1857.9049588999999</v>
      </c>
      <c r="C160" s="59">
        <v>1941.3510652499999</v>
      </c>
      <c r="D160" s="59">
        <v>2045.7971353099999</v>
      </c>
      <c r="E160" s="59">
        <v>2055.2612946899999</v>
      </c>
      <c r="F160" s="59">
        <v>2061.6353224600002</v>
      </c>
      <c r="G160" s="59">
        <v>2048.0884454900001</v>
      </c>
      <c r="H160" s="59">
        <v>1923.80879787</v>
      </c>
      <c r="I160" s="59">
        <v>1823.0206080199998</v>
      </c>
      <c r="J160" s="59">
        <v>1744.76390242</v>
      </c>
      <c r="K160" s="59">
        <v>1726.5782011199999</v>
      </c>
      <c r="L160" s="59">
        <v>1722.19745347</v>
      </c>
      <c r="M160" s="59">
        <v>1760.2414957599999</v>
      </c>
      <c r="N160" s="59">
        <v>1780.4736164399999</v>
      </c>
      <c r="O160" s="59">
        <v>1759.39566941</v>
      </c>
      <c r="P160" s="59">
        <v>1775.38321477</v>
      </c>
      <c r="Q160" s="59">
        <v>1787.9708969999999</v>
      </c>
      <c r="R160" s="59">
        <v>1773.91801442</v>
      </c>
      <c r="S160" s="59">
        <v>1766.2022778</v>
      </c>
      <c r="T160" s="59">
        <v>1761.1842764199998</v>
      </c>
      <c r="U160" s="59">
        <v>1758.85897778</v>
      </c>
      <c r="V160" s="59">
        <v>1754.9341560099999</v>
      </c>
      <c r="W160" s="59">
        <v>1713.9957843299999</v>
      </c>
      <c r="X160" s="59">
        <v>1729.1983454799999</v>
      </c>
      <c r="Y160" s="59">
        <v>1782.98180108</v>
      </c>
    </row>
    <row r="161" spans="1:25" s="60" customFormat="1" ht="15.75" x14ac:dyDescent="0.3">
      <c r="A161" s="58" t="s">
        <v>149</v>
      </c>
      <c r="B161" s="59">
        <v>1663.24505043</v>
      </c>
      <c r="C161" s="59">
        <v>1733.09221819</v>
      </c>
      <c r="D161" s="59">
        <v>1804.8053456</v>
      </c>
      <c r="E161" s="59">
        <v>1811.87810797</v>
      </c>
      <c r="F161" s="59">
        <v>1786.05793064</v>
      </c>
      <c r="G161" s="59">
        <v>1789.58511288</v>
      </c>
      <c r="H161" s="59">
        <v>1665.94738613</v>
      </c>
      <c r="I161" s="59">
        <v>1547.64375771</v>
      </c>
      <c r="J161" s="59">
        <v>1513.8947893699999</v>
      </c>
      <c r="K161" s="59">
        <v>1502.4441927399998</v>
      </c>
      <c r="L161" s="59">
        <v>1477.0464299299999</v>
      </c>
      <c r="M161" s="59">
        <v>1488.35842482</v>
      </c>
      <c r="N161" s="59">
        <v>1516.21820897</v>
      </c>
      <c r="O161" s="59">
        <v>1523.2205738</v>
      </c>
      <c r="P161" s="59">
        <v>1539.1819039299999</v>
      </c>
      <c r="Q161" s="59">
        <v>1540.6945354499999</v>
      </c>
      <c r="R161" s="59">
        <v>1497.3276689299998</v>
      </c>
      <c r="S161" s="59">
        <v>1507.40485238</v>
      </c>
      <c r="T161" s="59">
        <v>1505.9863657999999</v>
      </c>
      <c r="U161" s="59">
        <v>1504.5455219199998</v>
      </c>
      <c r="V161" s="59">
        <v>1529.0590326699999</v>
      </c>
      <c r="W161" s="59">
        <v>1505.3275970299999</v>
      </c>
      <c r="X161" s="59">
        <v>1528.4892244599998</v>
      </c>
      <c r="Y161" s="59">
        <v>1612.3083269199999</v>
      </c>
    </row>
    <row r="162" spans="1:25" s="60" customFormat="1" ht="15.75" x14ac:dyDescent="0.3">
      <c r="A162" s="58" t="s">
        <v>150</v>
      </c>
      <c r="B162" s="59">
        <v>1743.1048014099999</v>
      </c>
      <c r="C162" s="59">
        <v>1796.8055641199999</v>
      </c>
      <c r="D162" s="59">
        <v>1887.2070534699999</v>
      </c>
      <c r="E162" s="59">
        <v>1901.44410659</v>
      </c>
      <c r="F162" s="59">
        <v>1905.17685213</v>
      </c>
      <c r="G162" s="59">
        <v>1865.7477291599998</v>
      </c>
      <c r="H162" s="59">
        <v>1744.31853912</v>
      </c>
      <c r="I162" s="59">
        <v>1688.9482317299999</v>
      </c>
      <c r="J162" s="59">
        <v>1603.90707219</v>
      </c>
      <c r="K162" s="59">
        <v>1619.34828055</v>
      </c>
      <c r="L162" s="59">
        <v>1621.78325468</v>
      </c>
      <c r="M162" s="59">
        <v>1650.2826455699999</v>
      </c>
      <c r="N162" s="59">
        <v>1694.2866329599999</v>
      </c>
      <c r="O162" s="59">
        <v>1694.2405650999999</v>
      </c>
      <c r="P162" s="59">
        <v>1700.4076359999999</v>
      </c>
      <c r="Q162" s="59">
        <v>1680.8266392999999</v>
      </c>
      <c r="R162" s="59">
        <v>1667.8216021399999</v>
      </c>
      <c r="S162" s="59">
        <v>1645.12596328</v>
      </c>
      <c r="T162" s="59">
        <v>1635.1275938799999</v>
      </c>
      <c r="U162" s="59">
        <v>1637.01162013</v>
      </c>
      <c r="V162" s="59">
        <v>1626.0518827599999</v>
      </c>
      <c r="W162" s="59">
        <v>1591.1760342</v>
      </c>
      <c r="X162" s="59">
        <v>1641.65727735</v>
      </c>
      <c r="Y162" s="59">
        <v>1785.8922255499999</v>
      </c>
    </row>
    <row r="163" spans="1:25" s="60" customFormat="1" ht="15.75" x14ac:dyDescent="0.3">
      <c r="A163" s="58" t="s">
        <v>151</v>
      </c>
      <c r="B163" s="59">
        <v>1643.0944942799999</v>
      </c>
      <c r="C163" s="59">
        <v>1719.0642146999999</v>
      </c>
      <c r="D163" s="59">
        <v>1755.74713266</v>
      </c>
      <c r="E163" s="59">
        <v>1754.53621619</v>
      </c>
      <c r="F163" s="59">
        <v>1747.6830085699999</v>
      </c>
      <c r="G163" s="59">
        <v>1779.60136775</v>
      </c>
      <c r="H163" s="59">
        <v>1715.29877455</v>
      </c>
      <c r="I163" s="59">
        <v>1637.49306968</v>
      </c>
      <c r="J163" s="59">
        <v>1527.4951757899998</v>
      </c>
      <c r="K163" s="59">
        <v>1474.2114993299999</v>
      </c>
      <c r="L163" s="59">
        <v>1451.81616338</v>
      </c>
      <c r="M163" s="59">
        <v>1459.8266114599999</v>
      </c>
      <c r="N163" s="59">
        <v>1494.70277609</v>
      </c>
      <c r="O163" s="59">
        <v>1493.1999060799999</v>
      </c>
      <c r="P163" s="59">
        <v>1512.95480972</v>
      </c>
      <c r="Q163" s="59">
        <v>1530.1408490699998</v>
      </c>
      <c r="R163" s="59">
        <v>1518.6327862799999</v>
      </c>
      <c r="S163" s="59">
        <v>1500.67859933</v>
      </c>
      <c r="T163" s="59">
        <v>1483.2368861299999</v>
      </c>
      <c r="U163" s="59">
        <v>1480.30457297</v>
      </c>
      <c r="V163" s="59">
        <v>1468.5547885599999</v>
      </c>
      <c r="W163" s="59">
        <v>1440.8063624699998</v>
      </c>
      <c r="X163" s="59">
        <v>1494.8154349699998</v>
      </c>
      <c r="Y163" s="59">
        <v>1566.84009214</v>
      </c>
    </row>
    <row r="164" spans="1:25" s="60" customFormat="1" ht="15.75" x14ac:dyDescent="0.3">
      <c r="A164" s="58" t="s">
        <v>152</v>
      </c>
      <c r="B164" s="59">
        <v>1761.39051565</v>
      </c>
      <c r="C164" s="59">
        <v>1860.3102036299999</v>
      </c>
      <c r="D164" s="59">
        <v>1891.8971939799999</v>
      </c>
      <c r="E164" s="59">
        <v>1917.7864492899998</v>
      </c>
      <c r="F164" s="59">
        <v>1941.28539286</v>
      </c>
      <c r="G164" s="59">
        <v>1938.5864097899998</v>
      </c>
      <c r="H164" s="59">
        <v>1898.40368399</v>
      </c>
      <c r="I164" s="59">
        <v>1864.7168675099999</v>
      </c>
      <c r="J164" s="59">
        <v>1797.7736912799999</v>
      </c>
      <c r="K164" s="59">
        <v>1746.09629735</v>
      </c>
      <c r="L164" s="59">
        <v>1746.3848046599999</v>
      </c>
      <c r="M164" s="59">
        <v>1776.4654283099999</v>
      </c>
      <c r="N164" s="59">
        <v>1788.07893362</v>
      </c>
      <c r="O164" s="59">
        <v>1796.9416333299998</v>
      </c>
      <c r="P164" s="59">
        <v>1815.5177698699999</v>
      </c>
      <c r="Q164" s="59">
        <v>1817.48860949</v>
      </c>
      <c r="R164" s="59">
        <v>1802.6255944099998</v>
      </c>
      <c r="S164" s="59">
        <v>1782.5222483</v>
      </c>
      <c r="T164" s="59">
        <v>1747.3572447199999</v>
      </c>
      <c r="U164" s="59">
        <v>1726.0274962199999</v>
      </c>
      <c r="V164" s="59">
        <v>1695.0842993799999</v>
      </c>
      <c r="W164" s="59">
        <v>1705.73771304</v>
      </c>
      <c r="X164" s="59">
        <v>1728.16885258</v>
      </c>
      <c r="Y164" s="59">
        <v>1809.7688286499999</v>
      </c>
    </row>
    <row r="165" spans="1:25" s="60" customFormat="1" ht="15.75" x14ac:dyDescent="0.3">
      <c r="A165" s="58" t="s">
        <v>153</v>
      </c>
      <c r="B165" s="59">
        <v>1705.3118980299998</v>
      </c>
      <c r="C165" s="59">
        <v>1790.82348729</v>
      </c>
      <c r="D165" s="59">
        <v>1875.2147350599998</v>
      </c>
      <c r="E165" s="59">
        <v>1844.72089648</v>
      </c>
      <c r="F165" s="59">
        <v>1884.0473587199999</v>
      </c>
      <c r="G165" s="59">
        <v>1894.2189212199999</v>
      </c>
      <c r="H165" s="59">
        <v>1868.0798709999999</v>
      </c>
      <c r="I165" s="59">
        <v>1704.1360034899999</v>
      </c>
      <c r="J165" s="59">
        <v>1610.0096612499999</v>
      </c>
      <c r="K165" s="59">
        <v>1577.43267105</v>
      </c>
      <c r="L165" s="59">
        <v>1565.08129386</v>
      </c>
      <c r="M165" s="59">
        <v>1574.57315683</v>
      </c>
      <c r="N165" s="59">
        <v>1591.33003751</v>
      </c>
      <c r="O165" s="59">
        <v>1615.3506479999999</v>
      </c>
      <c r="P165" s="59">
        <v>1610.2325675099999</v>
      </c>
      <c r="Q165" s="59">
        <v>1611.9646186</v>
      </c>
      <c r="R165" s="59">
        <v>1596.91776897</v>
      </c>
      <c r="S165" s="59">
        <v>1579.7494334799999</v>
      </c>
      <c r="T165" s="59">
        <v>1567.41296278</v>
      </c>
      <c r="U165" s="59">
        <v>1579.29486688</v>
      </c>
      <c r="V165" s="59">
        <v>1577.6478522799998</v>
      </c>
      <c r="W165" s="59">
        <v>1537.6520565399999</v>
      </c>
      <c r="X165" s="59">
        <v>1574.0676154999999</v>
      </c>
      <c r="Y165" s="59">
        <v>1636.5333799799998</v>
      </c>
    </row>
    <row r="166" spans="1:25" s="60" customFormat="1" ht="15.75" x14ac:dyDescent="0.3">
      <c r="A166" s="58" t="s">
        <v>154</v>
      </c>
      <c r="B166" s="59">
        <v>1746.35513479</v>
      </c>
      <c r="C166" s="59">
        <v>1783.8528163199999</v>
      </c>
      <c r="D166" s="59">
        <v>1861.2696739999999</v>
      </c>
      <c r="E166" s="59">
        <v>1873.15419157</v>
      </c>
      <c r="F166" s="59">
        <v>1877.57103115</v>
      </c>
      <c r="G166" s="59">
        <v>1855.91163594</v>
      </c>
      <c r="H166" s="59">
        <v>1767.11517845</v>
      </c>
      <c r="I166" s="59">
        <v>1732.1417100599999</v>
      </c>
      <c r="J166" s="59">
        <v>1671.7207309399998</v>
      </c>
      <c r="K166" s="59">
        <v>1592.75569556</v>
      </c>
      <c r="L166" s="59">
        <v>1574.9901128499998</v>
      </c>
      <c r="M166" s="59">
        <v>1608.5268074099999</v>
      </c>
      <c r="N166" s="59">
        <v>1642.6585561099998</v>
      </c>
      <c r="O166" s="59">
        <v>1659.52133927</v>
      </c>
      <c r="P166" s="59">
        <v>1673.14020039</v>
      </c>
      <c r="Q166" s="59">
        <v>1683.3034221099999</v>
      </c>
      <c r="R166" s="59">
        <v>1656.3156694499999</v>
      </c>
      <c r="S166" s="59">
        <v>1653.6203635499999</v>
      </c>
      <c r="T166" s="59">
        <v>1646.0933487899999</v>
      </c>
      <c r="U166" s="59">
        <v>1644.4688558399998</v>
      </c>
      <c r="V166" s="59">
        <v>1654.9091525699998</v>
      </c>
      <c r="W166" s="59">
        <v>1607.6125616099998</v>
      </c>
      <c r="X166" s="59">
        <v>1656.8156431799998</v>
      </c>
      <c r="Y166" s="59">
        <v>1749.4844346</v>
      </c>
    </row>
    <row r="167" spans="1:25" s="60" customFormat="1" ht="15.75" x14ac:dyDescent="0.3">
      <c r="A167" s="58" t="s">
        <v>155</v>
      </c>
      <c r="B167" s="59">
        <v>1770.91724477</v>
      </c>
      <c r="C167" s="59">
        <v>1884.3446792899999</v>
      </c>
      <c r="D167" s="59">
        <v>1983.676514</v>
      </c>
      <c r="E167" s="59">
        <v>2003.09954726</v>
      </c>
      <c r="F167" s="59">
        <v>1991.4656839299998</v>
      </c>
      <c r="G167" s="59">
        <v>1951.74857896</v>
      </c>
      <c r="H167" s="59">
        <v>1804.5268789899999</v>
      </c>
      <c r="I167" s="59">
        <v>1738.97094249</v>
      </c>
      <c r="J167" s="59">
        <v>1651.0429139299999</v>
      </c>
      <c r="K167" s="59">
        <v>1642.5435905899999</v>
      </c>
      <c r="L167" s="59">
        <v>1672.76219038</v>
      </c>
      <c r="M167" s="59">
        <v>1694.9772852999999</v>
      </c>
      <c r="N167" s="59">
        <v>1748.3087086099999</v>
      </c>
      <c r="O167" s="59">
        <v>1707.93024799</v>
      </c>
      <c r="P167" s="59">
        <v>1727.3315746999999</v>
      </c>
      <c r="Q167" s="59">
        <v>1728.39810582</v>
      </c>
      <c r="R167" s="59">
        <v>1717.58651607</v>
      </c>
      <c r="S167" s="59">
        <v>1696.6208367499999</v>
      </c>
      <c r="T167" s="59">
        <v>1706.9711884599999</v>
      </c>
      <c r="U167" s="59">
        <v>1701.4265754599999</v>
      </c>
      <c r="V167" s="59">
        <v>1684.5712758499999</v>
      </c>
      <c r="W167" s="59">
        <v>1697.0106564599998</v>
      </c>
      <c r="X167" s="59">
        <v>1748.30281648</v>
      </c>
      <c r="Y167" s="59">
        <v>1858.1196614099999</v>
      </c>
    </row>
    <row r="168" spans="1:25" s="60" customFormat="1" ht="15.75" x14ac:dyDescent="0.3">
      <c r="A168" s="58" t="s">
        <v>156</v>
      </c>
      <c r="B168" s="59">
        <v>1873.3980651099998</v>
      </c>
      <c r="C168" s="59">
        <v>1947.98464949</v>
      </c>
      <c r="D168" s="59">
        <v>1973.07666737</v>
      </c>
      <c r="E168" s="59">
        <v>1950.4440815399998</v>
      </c>
      <c r="F168" s="59">
        <v>1950.7970058199999</v>
      </c>
      <c r="G168" s="59">
        <v>1958.34869869</v>
      </c>
      <c r="H168" s="59">
        <v>1781.84730311</v>
      </c>
      <c r="I168" s="59">
        <v>1752.9053213299999</v>
      </c>
      <c r="J168" s="59">
        <v>1672.9874316399998</v>
      </c>
      <c r="K168" s="59">
        <v>1652.6204003399998</v>
      </c>
      <c r="L168" s="59">
        <v>1653.9918183499999</v>
      </c>
      <c r="M168" s="59">
        <v>1691.01301549</v>
      </c>
      <c r="N168" s="59">
        <v>1736.817266</v>
      </c>
      <c r="O168" s="59">
        <v>1741.6558419599999</v>
      </c>
      <c r="P168" s="59">
        <v>1738.5223043599999</v>
      </c>
      <c r="Q168" s="59">
        <v>1736.8139748999999</v>
      </c>
      <c r="R168" s="59">
        <v>1722.0664812099999</v>
      </c>
      <c r="S168" s="59">
        <v>1698.9453207399999</v>
      </c>
      <c r="T168" s="59">
        <v>1719.4636330399999</v>
      </c>
      <c r="U168" s="59">
        <v>1690.87840218</v>
      </c>
      <c r="V168" s="59">
        <v>1648.9368472199999</v>
      </c>
      <c r="W168" s="59">
        <v>1684.1470912899999</v>
      </c>
      <c r="X168" s="59">
        <v>1746.41109656</v>
      </c>
      <c r="Y168" s="59">
        <v>1833.0193867999999</v>
      </c>
    </row>
    <row r="169" spans="1:25" s="60" customFormat="1" ht="15.75" x14ac:dyDescent="0.3">
      <c r="A169" s="58" t="s">
        <v>157</v>
      </c>
      <c r="B169" s="59">
        <v>1849.66674769</v>
      </c>
      <c r="C169" s="59">
        <v>1973.9190746499999</v>
      </c>
      <c r="D169" s="59">
        <v>2038.8551642</v>
      </c>
      <c r="E169" s="59">
        <v>2014.9230231899999</v>
      </c>
      <c r="F169" s="59">
        <v>2002.6837179699999</v>
      </c>
      <c r="G169" s="59">
        <v>1913.66535269</v>
      </c>
      <c r="H169" s="59">
        <v>1788.2986085</v>
      </c>
      <c r="I169" s="59">
        <v>1659.7467141299999</v>
      </c>
      <c r="J169" s="59">
        <v>1597.8941427999998</v>
      </c>
      <c r="K169" s="59">
        <v>1536.5259767</v>
      </c>
      <c r="L169" s="59">
        <v>1489.09889735</v>
      </c>
      <c r="M169" s="59">
        <v>1515.55980204</v>
      </c>
      <c r="N169" s="59">
        <v>1544.7967418399999</v>
      </c>
      <c r="O169" s="59">
        <v>1570.84539137</v>
      </c>
      <c r="P169" s="59">
        <v>1583.6138049899998</v>
      </c>
      <c r="Q169" s="59">
        <v>1591.7912055499999</v>
      </c>
      <c r="R169" s="59">
        <v>1564.9990765799998</v>
      </c>
      <c r="S169" s="59">
        <v>1555.4177382599999</v>
      </c>
      <c r="T169" s="59">
        <v>1554.21508868</v>
      </c>
      <c r="U169" s="59">
        <v>1564.3219546299999</v>
      </c>
      <c r="V169" s="59">
        <v>1567.56321637</v>
      </c>
      <c r="W169" s="59">
        <v>1548.4419765499999</v>
      </c>
      <c r="X169" s="59">
        <v>1578.25024863</v>
      </c>
      <c r="Y169" s="59">
        <v>1730.6301211099999</v>
      </c>
    </row>
    <row r="170" spans="1:25" s="60" customFormat="1" ht="15.75" x14ac:dyDescent="0.3">
      <c r="A170" s="58" t="s">
        <v>158</v>
      </c>
      <c r="B170" s="59">
        <v>1705.74960261</v>
      </c>
      <c r="C170" s="59">
        <v>1788.4121942699999</v>
      </c>
      <c r="D170" s="59">
        <v>1872.3176754899998</v>
      </c>
      <c r="E170" s="59">
        <v>1871.0370226099999</v>
      </c>
      <c r="F170" s="59">
        <v>1868.1087797299999</v>
      </c>
      <c r="G170" s="59">
        <v>1869.01837976</v>
      </c>
      <c r="H170" s="59">
        <v>1823.8983855499998</v>
      </c>
      <c r="I170" s="59">
        <v>1771.9950688399999</v>
      </c>
      <c r="J170" s="59">
        <v>1669.2534333999999</v>
      </c>
      <c r="K170" s="59">
        <v>1590.54216806</v>
      </c>
      <c r="L170" s="59">
        <v>1581.0355565999998</v>
      </c>
      <c r="M170" s="59">
        <v>1608.4125752999998</v>
      </c>
      <c r="N170" s="59">
        <v>1672.3034502599999</v>
      </c>
      <c r="O170" s="59">
        <v>1715.3124268699999</v>
      </c>
      <c r="P170" s="59">
        <v>1720.73735599</v>
      </c>
      <c r="Q170" s="59">
        <v>1733.19663496</v>
      </c>
      <c r="R170" s="59">
        <v>1708.9922078899999</v>
      </c>
      <c r="S170" s="59">
        <v>1693.12855674</v>
      </c>
      <c r="T170" s="59">
        <v>1716.0616711799998</v>
      </c>
      <c r="U170" s="59">
        <v>1731.55848945</v>
      </c>
      <c r="V170" s="59">
        <v>1731.4670307199999</v>
      </c>
      <c r="W170" s="59">
        <v>1697.25806459</v>
      </c>
      <c r="X170" s="59">
        <v>1729.58834172</v>
      </c>
      <c r="Y170" s="59">
        <v>1811.04939296</v>
      </c>
    </row>
    <row r="171" spans="1:25" s="60" customFormat="1" ht="15.75" x14ac:dyDescent="0.3">
      <c r="A171" s="58" t="s">
        <v>159</v>
      </c>
      <c r="B171" s="59">
        <v>1811.6674181999999</v>
      </c>
      <c r="C171" s="59">
        <v>1885.64795744</v>
      </c>
      <c r="D171" s="59">
        <v>1926.1982782599998</v>
      </c>
      <c r="E171" s="59">
        <v>1999.98447581</v>
      </c>
      <c r="F171" s="59">
        <v>2002.04856025</v>
      </c>
      <c r="G171" s="59">
        <v>1893.76314127</v>
      </c>
      <c r="H171" s="59">
        <v>1831.7806796299999</v>
      </c>
      <c r="I171" s="59">
        <v>1803.55762063</v>
      </c>
      <c r="J171" s="59">
        <v>1774.2539313699999</v>
      </c>
      <c r="K171" s="59">
        <v>1688.30133215</v>
      </c>
      <c r="L171" s="59">
        <v>1601.5106997</v>
      </c>
      <c r="M171" s="59">
        <v>1625.9043973099999</v>
      </c>
      <c r="N171" s="59">
        <v>1633.0547429199999</v>
      </c>
      <c r="O171" s="59">
        <v>1645.9521886099999</v>
      </c>
      <c r="P171" s="59">
        <v>1655.03909458</v>
      </c>
      <c r="Q171" s="59">
        <v>1663.26180204</v>
      </c>
      <c r="R171" s="59">
        <v>1647.38384447</v>
      </c>
      <c r="S171" s="59">
        <v>1642.08507917</v>
      </c>
      <c r="T171" s="59">
        <v>1634.4598817799999</v>
      </c>
      <c r="U171" s="59">
        <v>1639.21223605</v>
      </c>
      <c r="V171" s="59">
        <v>1653.38859852</v>
      </c>
      <c r="W171" s="59">
        <v>1619.4501786599999</v>
      </c>
      <c r="X171" s="59">
        <v>1648.92437769</v>
      </c>
      <c r="Y171" s="59">
        <v>1802.02532468</v>
      </c>
    </row>
    <row r="172" spans="1:25" s="60" customFormat="1" ht="15.75" x14ac:dyDescent="0.3">
      <c r="A172" s="58" t="s">
        <v>160</v>
      </c>
      <c r="B172" s="59">
        <v>1919.12746838</v>
      </c>
      <c r="C172" s="59">
        <v>1997.7954745099998</v>
      </c>
      <c r="D172" s="59">
        <v>2035.6352314599999</v>
      </c>
      <c r="E172" s="59">
        <v>2016.1960155499999</v>
      </c>
      <c r="F172" s="59">
        <v>2010.24884135</v>
      </c>
      <c r="G172" s="59">
        <v>2015.2276470199999</v>
      </c>
      <c r="H172" s="59">
        <v>1892.28059031</v>
      </c>
      <c r="I172" s="59">
        <v>1690.44335518</v>
      </c>
      <c r="J172" s="59">
        <v>1598.8090086299999</v>
      </c>
      <c r="K172" s="59">
        <v>1555.11812917</v>
      </c>
      <c r="L172" s="59">
        <v>1531.83954193</v>
      </c>
      <c r="M172" s="59">
        <v>1549.3645420399998</v>
      </c>
      <c r="N172" s="59">
        <v>1579.3914464299999</v>
      </c>
      <c r="O172" s="59">
        <v>1574.9972499599999</v>
      </c>
      <c r="P172" s="59">
        <v>1583.8351618899999</v>
      </c>
      <c r="Q172" s="59">
        <v>1594.8721058399999</v>
      </c>
      <c r="R172" s="59">
        <v>1577.50664867</v>
      </c>
      <c r="S172" s="59">
        <v>1570.0025103599999</v>
      </c>
      <c r="T172" s="59">
        <v>1566.1575577599999</v>
      </c>
      <c r="U172" s="59">
        <v>1545.84021048</v>
      </c>
      <c r="V172" s="59">
        <v>1560.12419783</v>
      </c>
      <c r="W172" s="59">
        <v>1529.47313637</v>
      </c>
      <c r="X172" s="59">
        <v>1584.54098271</v>
      </c>
      <c r="Y172" s="59">
        <v>1663.8496697799999</v>
      </c>
    </row>
    <row r="173" spans="1:25" s="60" customFormat="1" ht="15.75" x14ac:dyDescent="0.3">
      <c r="A173" s="58" t="s">
        <v>161</v>
      </c>
      <c r="B173" s="59">
        <v>1727.65812039</v>
      </c>
      <c r="C173" s="59">
        <v>1780.3063920099999</v>
      </c>
      <c r="D173" s="59">
        <v>1864.36007548</v>
      </c>
      <c r="E173" s="59">
        <v>1839.5567296499999</v>
      </c>
      <c r="F173" s="59">
        <v>1838.9534127499999</v>
      </c>
      <c r="G173" s="59">
        <v>1834.4591160999998</v>
      </c>
      <c r="H173" s="59">
        <v>1756.9068286299998</v>
      </c>
      <c r="I173" s="59">
        <v>1629.1638364</v>
      </c>
      <c r="J173" s="59">
        <v>1544.8405245199999</v>
      </c>
      <c r="K173" s="59">
        <v>1485.9551980199999</v>
      </c>
      <c r="L173" s="59">
        <v>1465.2649784799999</v>
      </c>
      <c r="M173" s="59">
        <v>1461.44891768</v>
      </c>
      <c r="N173" s="59">
        <v>1481.9261405999998</v>
      </c>
      <c r="O173" s="59">
        <v>1479.8014257899999</v>
      </c>
      <c r="P173" s="59">
        <v>1478.3180776499999</v>
      </c>
      <c r="Q173" s="59">
        <v>1474.09954027</v>
      </c>
      <c r="R173" s="59">
        <v>1459.85719924</v>
      </c>
      <c r="S173" s="59">
        <v>1455.56450367</v>
      </c>
      <c r="T173" s="59">
        <v>1451.2072065299999</v>
      </c>
      <c r="U173" s="59">
        <v>1454.29337455</v>
      </c>
      <c r="V173" s="59">
        <v>1471.5678898799999</v>
      </c>
      <c r="W173" s="59">
        <v>1420.4192207999999</v>
      </c>
      <c r="X173" s="59">
        <v>1460.44521078</v>
      </c>
      <c r="Y173" s="59">
        <v>1553.3599613199999</v>
      </c>
    </row>
    <row r="174" spans="1:25" s="60" customFormat="1" ht="15.75" x14ac:dyDescent="0.3">
      <c r="A174" s="58" t="s">
        <v>162</v>
      </c>
      <c r="B174" s="59">
        <v>1639.76918157</v>
      </c>
      <c r="C174" s="59">
        <v>1726.4323931599999</v>
      </c>
      <c r="D174" s="59">
        <v>1808.1675444499999</v>
      </c>
      <c r="E174" s="59">
        <v>1828.29851876</v>
      </c>
      <c r="F174" s="59">
        <v>1827.82747632</v>
      </c>
      <c r="G174" s="59">
        <v>1801.1669050999999</v>
      </c>
      <c r="H174" s="59">
        <v>1693.2394480999999</v>
      </c>
      <c r="I174" s="59">
        <v>1556.6803071299998</v>
      </c>
      <c r="J174" s="59">
        <v>1484.4377482899999</v>
      </c>
      <c r="K174" s="59">
        <v>1433.3564595599998</v>
      </c>
      <c r="L174" s="59">
        <v>1439.46640824</v>
      </c>
      <c r="M174" s="59">
        <v>1456.74934138</v>
      </c>
      <c r="N174" s="59">
        <v>1503.8027714</v>
      </c>
      <c r="O174" s="59">
        <v>1500.25955864</v>
      </c>
      <c r="P174" s="59">
        <v>1486.4560817699999</v>
      </c>
      <c r="Q174" s="59">
        <v>1491.8672976</v>
      </c>
      <c r="R174" s="59">
        <v>1461.5424449299999</v>
      </c>
      <c r="S174" s="59">
        <v>1454.88933845</v>
      </c>
      <c r="T174" s="59">
        <v>1452.5595970099998</v>
      </c>
      <c r="U174" s="59">
        <v>1488.24411459</v>
      </c>
      <c r="V174" s="59">
        <v>1487.0361244399999</v>
      </c>
      <c r="W174" s="59">
        <v>1468.8713172099999</v>
      </c>
      <c r="X174" s="59">
        <v>1493.68701169</v>
      </c>
      <c r="Y174" s="59">
        <v>1604.5403541599999</v>
      </c>
    </row>
    <row r="175" spans="1:25" s="60" customFormat="1" ht="15.75" x14ac:dyDescent="0.3">
      <c r="A175" s="58" t="s">
        <v>163</v>
      </c>
      <c r="B175" s="59">
        <v>1732.8648413599999</v>
      </c>
      <c r="C175" s="59">
        <v>1791.28441284</v>
      </c>
      <c r="D175" s="59">
        <v>1840.72035323</v>
      </c>
      <c r="E175" s="59">
        <v>1846.9505482899999</v>
      </c>
      <c r="F175" s="59">
        <v>1830.9902341899999</v>
      </c>
      <c r="G175" s="59">
        <v>1834.08103031</v>
      </c>
      <c r="H175" s="59">
        <v>1779.5166169699999</v>
      </c>
      <c r="I175" s="59">
        <v>1679.82482688</v>
      </c>
      <c r="J175" s="59">
        <v>1581.92683364</v>
      </c>
      <c r="K175" s="59">
        <v>1529.11795336</v>
      </c>
      <c r="L175" s="59">
        <v>1515.52806616</v>
      </c>
      <c r="M175" s="59">
        <v>1514.02623103</v>
      </c>
      <c r="N175" s="59">
        <v>1535.18914369</v>
      </c>
      <c r="O175" s="59">
        <v>1536.6253559499999</v>
      </c>
      <c r="P175" s="59">
        <v>1536.0312723499999</v>
      </c>
      <c r="Q175" s="59">
        <v>1535.6210939699999</v>
      </c>
      <c r="R175" s="59">
        <v>1524.11325491</v>
      </c>
      <c r="S175" s="59">
        <v>1510.7810714</v>
      </c>
      <c r="T175" s="59">
        <v>1518.59735811</v>
      </c>
      <c r="U175" s="59">
        <v>1528.3163881099999</v>
      </c>
      <c r="V175" s="59">
        <v>1540.65055366</v>
      </c>
      <c r="W175" s="59">
        <v>1531.7712130699999</v>
      </c>
      <c r="X175" s="59">
        <v>1552.7353526499999</v>
      </c>
      <c r="Y175" s="59">
        <v>1678.8129754899999</v>
      </c>
    </row>
    <row r="176" spans="1:25" s="60" customFormat="1" ht="15.75" x14ac:dyDescent="0.3">
      <c r="A176" s="58" t="s">
        <v>164</v>
      </c>
      <c r="B176" s="59">
        <v>1724.6487163099998</v>
      </c>
      <c r="C176" s="59">
        <v>1776.07068405</v>
      </c>
      <c r="D176" s="59">
        <v>1860.1466162299998</v>
      </c>
      <c r="E176" s="59">
        <v>1884.3058358599999</v>
      </c>
      <c r="F176" s="59">
        <v>1921.7661878399999</v>
      </c>
      <c r="G176" s="59">
        <v>1952.4687176899999</v>
      </c>
      <c r="H176" s="59">
        <v>1855.7354259199999</v>
      </c>
      <c r="I176" s="59">
        <v>1743.1851915</v>
      </c>
      <c r="J176" s="59">
        <v>1659.46205702</v>
      </c>
      <c r="K176" s="59">
        <v>1586.37116649</v>
      </c>
      <c r="L176" s="59">
        <v>1556.9064392</v>
      </c>
      <c r="M176" s="59">
        <v>1526.5695913099999</v>
      </c>
      <c r="N176" s="59">
        <v>1570.9910270999999</v>
      </c>
      <c r="O176" s="59">
        <v>1556.96442346</v>
      </c>
      <c r="P176" s="59">
        <v>1567.11146947</v>
      </c>
      <c r="Q176" s="59">
        <v>1572.90036532</v>
      </c>
      <c r="R176" s="59">
        <v>1562.0988509699998</v>
      </c>
      <c r="S176" s="59">
        <v>1548.83842529</v>
      </c>
      <c r="T176" s="59">
        <v>1545.52797025</v>
      </c>
      <c r="U176" s="59">
        <v>1553.0370380299998</v>
      </c>
      <c r="V176" s="59">
        <v>1577.3762796399999</v>
      </c>
      <c r="W176" s="59">
        <v>1544.96608913</v>
      </c>
      <c r="X176" s="59">
        <v>1587.8966273399999</v>
      </c>
      <c r="Y176" s="59">
        <v>1674.0464482299999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623541.45239051827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623541.45239051827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1879.6370896000001</v>
      </c>
      <c r="C193" s="66">
        <v>1959.56811229</v>
      </c>
      <c r="D193" s="66">
        <v>2005.1168139399999</v>
      </c>
      <c r="E193" s="66">
        <v>2039.7755017500001</v>
      </c>
      <c r="F193" s="66">
        <v>2039.5296932799999</v>
      </c>
      <c r="G193" s="66">
        <v>2027.4609437399999</v>
      </c>
      <c r="H193" s="66">
        <v>1895.0417752999999</v>
      </c>
      <c r="I193" s="66">
        <v>1816.57321004</v>
      </c>
      <c r="J193" s="66">
        <v>1762.52016368</v>
      </c>
      <c r="K193" s="66">
        <v>1769.4876326000001</v>
      </c>
      <c r="L193" s="66">
        <v>1765.08645361</v>
      </c>
      <c r="M193" s="66">
        <v>1789.98472186</v>
      </c>
      <c r="N193" s="66">
        <v>1810.4321020100001</v>
      </c>
      <c r="O193" s="66">
        <v>1807.84800993</v>
      </c>
      <c r="P193" s="66">
        <v>1825.1563605200001</v>
      </c>
      <c r="Q193" s="66">
        <v>1833.6086382600001</v>
      </c>
      <c r="R193" s="66">
        <v>1820.82103392</v>
      </c>
      <c r="S193" s="66">
        <v>1799.6417595400001</v>
      </c>
      <c r="T193" s="66">
        <v>1783.3273523099999</v>
      </c>
      <c r="U193" s="66">
        <v>1770.7166751</v>
      </c>
      <c r="V193" s="66">
        <v>1782.8976514999999</v>
      </c>
      <c r="W193" s="66">
        <v>1728.9250952100001</v>
      </c>
      <c r="X193" s="66">
        <v>1778.06733052</v>
      </c>
      <c r="Y193" s="66">
        <v>1815.712413</v>
      </c>
    </row>
    <row r="194" spans="1:25" s="60" customFormat="1" ht="15.75" x14ac:dyDescent="0.3">
      <c r="A194" s="58" t="s">
        <v>136</v>
      </c>
      <c r="B194" s="59">
        <v>1908.73629289</v>
      </c>
      <c r="C194" s="59">
        <v>1937.3513554200001</v>
      </c>
      <c r="D194" s="59">
        <v>1981.4338154500001</v>
      </c>
      <c r="E194" s="59">
        <v>1988.4067455100001</v>
      </c>
      <c r="F194" s="59">
        <v>1970.48545696</v>
      </c>
      <c r="G194" s="59">
        <v>1947.1321065300001</v>
      </c>
      <c r="H194" s="59">
        <v>1787.56876672</v>
      </c>
      <c r="I194" s="59">
        <v>1825.9252172000001</v>
      </c>
      <c r="J194" s="59">
        <v>1803.2558880900001</v>
      </c>
      <c r="K194" s="59">
        <v>1769.35077492</v>
      </c>
      <c r="L194" s="59">
        <v>1759.67670982</v>
      </c>
      <c r="M194" s="59">
        <v>1780.6056737200001</v>
      </c>
      <c r="N194" s="59">
        <v>1819.23979895</v>
      </c>
      <c r="O194" s="59">
        <v>1816.4797116</v>
      </c>
      <c r="P194" s="59">
        <v>1818.31466525</v>
      </c>
      <c r="Q194" s="59">
        <v>1831.7087904499999</v>
      </c>
      <c r="R194" s="59">
        <v>1817.3877810700001</v>
      </c>
      <c r="S194" s="59">
        <v>1805.4658995699999</v>
      </c>
      <c r="T194" s="59">
        <v>1789.2341133699999</v>
      </c>
      <c r="U194" s="59">
        <v>1735.8646162800001</v>
      </c>
      <c r="V194" s="59">
        <v>1707.73812763</v>
      </c>
      <c r="W194" s="59">
        <v>1717.208578</v>
      </c>
      <c r="X194" s="59">
        <v>1758.0123907</v>
      </c>
      <c r="Y194" s="59">
        <v>1800.9623208400001</v>
      </c>
    </row>
    <row r="195" spans="1:25" s="60" customFormat="1" ht="15.75" x14ac:dyDescent="0.3">
      <c r="A195" s="58" t="s">
        <v>137</v>
      </c>
      <c r="B195" s="59">
        <v>1836.9279785700001</v>
      </c>
      <c r="C195" s="59">
        <v>1881.5346691500001</v>
      </c>
      <c r="D195" s="59">
        <v>1983.14273688</v>
      </c>
      <c r="E195" s="59">
        <v>2051.7323644099997</v>
      </c>
      <c r="F195" s="59">
        <v>2006.0681813599999</v>
      </c>
      <c r="G195" s="59">
        <v>2013.6879670999999</v>
      </c>
      <c r="H195" s="59">
        <v>1926.42292204</v>
      </c>
      <c r="I195" s="59">
        <v>1819.5179852599999</v>
      </c>
      <c r="J195" s="59">
        <v>1719.30374061</v>
      </c>
      <c r="K195" s="59">
        <v>1663.4913526800001</v>
      </c>
      <c r="L195" s="59">
        <v>1654.8510704400001</v>
      </c>
      <c r="M195" s="59">
        <v>1664.99447732</v>
      </c>
      <c r="N195" s="59">
        <v>1683.5959866400001</v>
      </c>
      <c r="O195" s="59">
        <v>1687.68603616</v>
      </c>
      <c r="P195" s="59">
        <v>1702.82841912</v>
      </c>
      <c r="Q195" s="59">
        <v>1730.1715601400001</v>
      </c>
      <c r="R195" s="59">
        <v>1721.91768366</v>
      </c>
      <c r="S195" s="59">
        <v>1706.3727212399999</v>
      </c>
      <c r="T195" s="59">
        <v>1694.1893797600001</v>
      </c>
      <c r="U195" s="59">
        <v>1682.47136032</v>
      </c>
      <c r="V195" s="59">
        <v>1668.1801181800001</v>
      </c>
      <c r="W195" s="59">
        <v>1640.58881791</v>
      </c>
      <c r="X195" s="59">
        <v>1675.1583718700001</v>
      </c>
      <c r="Y195" s="59">
        <v>1757.33585229</v>
      </c>
    </row>
    <row r="196" spans="1:25" s="60" customFormat="1" ht="15.75" x14ac:dyDescent="0.3">
      <c r="A196" s="58" t="s">
        <v>138</v>
      </c>
      <c r="B196" s="59">
        <v>1860.6209670200001</v>
      </c>
      <c r="C196" s="59">
        <v>1938.1384374199999</v>
      </c>
      <c r="D196" s="59">
        <v>2025.58522788</v>
      </c>
      <c r="E196" s="59">
        <v>2049.8393822099997</v>
      </c>
      <c r="F196" s="59">
        <v>2063.7172778900003</v>
      </c>
      <c r="G196" s="59">
        <v>2041.0939742</v>
      </c>
      <c r="H196" s="59">
        <v>1928.2148650300001</v>
      </c>
      <c r="I196" s="59">
        <v>1835.33661437</v>
      </c>
      <c r="J196" s="59">
        <v>1729.7982748500001</v>
      </c>
      <c r="K196" s="59">
        <v>1691.77245066</v>
      </c>
      <c r="L196" s="59">
        <v>1673.61021551</v>
      </c>
      <c r="M196" s="59">
        <v>1684.9597180999999</v>
      </c>
      <c r="N196" s="59">
        <v>1728.5270461499999</v>
      </c>
      <c r="O196" s="59">
        <v>1737.6014199399999</v>
      </c>
      <c r="P196" s="59">
        <v>1737.6723598000001</v>
      </c>
      <c r="Q196" s="59">
        <v>1757.7788233399999</v>
      </c>
      <c r="R196" s="59">
        <v>1750.09333285</v>
      </c>
      <c r="S196" s="59">
        <v>1730.0463255</v>
      </c>
      <c r="T196" s="59">
        <v>1722.8788949500001</v>
      </c>
      <c r="U196" s="59">
        <v>1657.30253042</v>
      </c>
      <c r="V196" s="59">
        <v>1618.60599953</v>
      </c>
      <c r="W196" s="59">
        <v>1630.72660572</v>
      </c>
      <c r="X196" s="59">
        <v>1701.5040383400001</v>
      </c>
      <c r="Y196" s="59">
        <v>1776.12888613</v>
      </c>
    </row>
    <row r="197" spans="1:25" s="60" customFormat="1" ht="15.75" x14ac:dyDescent="0.3">
      <c r="A197" s="58" t="s">
        <v>139</v>
      </c>
      <c r="B197" s="59">
        <v>1831.82015234</v>
      </c>
      <c r="C197" s="59">
        <v>1869.8170320199999</v>
      </c>
      <c r="D197" s="59">
        <v>1919.54030094</v>
      </c>
      <c r="E197" s="59">
        <v>1902.47687778</v>
      </c>
      <c r="F197" s="59">
        <v>1893.67293017</v>
      </c>
      <c r="G197" s="59">
        <v>1885.56042095</v>
      </c>
      <c r="H197" s="59">
        <v>1851.82709338</v>
      </c>
      <c r="I197" s="59">
        <v>1791.4868130699999</v>
      </c>
      <c r="J197" s="59">
        <v>1823.5784198700001</v>
      </c>
      <c r="K197" s="59">
        <v>1716.5440453599999</v>
      </c>
      <c r="L197" s="59">
        <v>1700.8056776400001</v>
      </c>
      <c r="M197" s="59">
        <v>1714.66830209</v>
      </c>
      <c r="N197" s="59">
        <v>1759.3849573800001</v>
      </c>
      <c r="O197" s="59">
        <v>1766.5742909800001</v>
      </c>
      <c r="P197" s="59">
        <v>1782.61809956</v>
      </c>
      <c r="Q197" s="59">
        <v>1796.18825395</v>
      </c>
      <c r="R197" s="59">
        <v>1818.3176797900001</v>
      </c>
      <c r="S197" s="59">
        <v>1814.38558218</v>
      </c>
      <c r="T197" s="59">
        <v>1787.2555548299999</v>
      </c>
      <c r="U197" s="59">
        <v>1751.9017738</v>
      </c>
      <c r="V197" s="59">
        <v>1683.6505142999999</v>
      </c>
      <c r="W197" s="59">
        <v>1760.5936744800001</v>
      </c>
      <c r="X197" s="59">
        <v>1813.31569855</v>
      </c>
      <c r="Y197" s="59">
        <v>1891.76785303</v>
      </c>
    </row>
    <row r="198" spans="1:25" s="60" customFormat="1" ht="15.75" x14ac:dyDescent="0.3">
      <c r="A198" s="58" t="s">
        <v>140</v>
      </c>
      <c r="B198" s="59">
        <v>1874.60574486</v>
      </c>
      <c r="C198" s="59">
        <v>1969.3876549500001</v>
      </c>
      <c r="D198" s="59">
        <v>2079.39571957</v>
      </c>
      <c r="E198" s="59">
        <v>2076.1409586500004</v>
      </c>
      <c r="F198" s="59">
        <v>2069.84984472</v>
      </c>
      <c r="G198" s="59">
        <v>1978.59611236</v>
      </c>
      <c r="H198" s="59">
        <v>1833.39721579</v>
      </c>
      <c r="I198" s="59">
        <v>1766.9797245</v>
      </c>
      <c r="J198" s="59">
        <v>1684.60205606</v>
      </c>
      <c r="K198" s="59">
        <v>1636.76658034</v>
      </c>
      <c r="L198" s="59">
        <v>1642.98301535</v>
      </c>
      <c r="M198" s="59">
        <v>1640.73683979</v>
      </c>
      <c r="N198" s="59">
        <v>1670.4758329399999</v>
      </c>
      <c r="O198" s="59">
        <v>1668.9800879700001</v>
      </c>
      <c r="P198" s="59">
        <v>1687.5919267300001</v>
      </c>
      <c r="Q198" s="59">
        <v>1702.99680205</v>
      </c>
      <c r="R198" s="59">
        <v>1697.18284814</v>
      </c>
      <c r="S198" s="59">
        <v>1677.0107780600001</v>
      </c>
      <c r="T198" s="59">
        <v>1703.53152759</v>
      </c>
      <c r="U198" s="59">
        <v>1652.90891044</v>
      </c>
      <c r="V198" s="59">
        <v>1632.4659153699999</v>
      </c>
      <c r="W198" s="59">
        <v>1648.0250345700001</v>
      </c>
      <c r="X198" s="59">
        <v>1677.5697546900001</v>
      </c>
      <c r="Y198" s="59">
        <v>1761.8988814700001</v>
      </c>
    </row>
    <row r="199" spans="1:25" s="60" customFormat="1" ht="15.75" x14ac:dyDescent="0.3">
      <c r="A199" s="58" t="s">
        <v>141</v>
      </c>
      <c r="B199" s="59">
        <v>1910.3422915000001</v>
      </c>
      <c r="C199" s="59">
        <v>1842.6130763400001</v>
      </c>
      <c r="D199" s="59">
        <v>2033.27602585</v>
      </c>
      <c r="E199" s="59">
        <v>2051.7139398899999</v>
      </c>
      <c r="F199" s="59">
        <v>2040.90427</v>
      </c>
      <c r="G199" s="59">
        <v>1969.37724553</v>
      </c>
      <c r="H199" s="59">
        <v>1841.1983240300001</v>
      </c>
      <c r="I199" s="59">
        <v>1811.7824225900001</v>
      </c>
      <c r="J199" s="59">
        <v>1713.9710198</v>
      </c>
      <c r="K199" s="59">
        <v>1722.4714416500001</v>
      </c>
      <c r="L199" s="59">
        <v>1737.49204536</v>
      </c>
      <c r="M199" s="59">
        <v>1745.8446156800001</v>
      </c>
      <c r="N199" s="59">
        <v>1766.9528535500001</v>
      </c>
      <c r="O199" s="59">
        <v>1790.7687710800001</v>
      </c>
      <c r="P199" s="59">
        <v>1811.42146533</v>
      </c>
      <c r="Q199" s="59">
        <v>1816.89252784</v>
      </c>
      <c r="R199" s="59">
        <v>1790.6218741600001</v>
      </c>
      <c r="S199" s="59">
        <v>1765.56942903</v>
      </c>
      <c r="T199" s="59">
        <v>1748.38851198</v>
      </c>
      <c r="U199" s="59">
        <v>1667.2968353399999</v>
      </c>
      <c r="V199" s="59">
        <v>1692.6134058</v>
      </c>
      <c r="W199" s="59">
        <v>1723.91165955</v>
      </c>
      <c r="X199" s="59">
        <v>1787.99301457</v>
      </c>
      <c r="Y199" s="59">
        <v>1830.4361169200001</v>
      </c>
    </row>
    <row r="200" spans="1:25" s="60" customFormat="1" ht="15.75" x14ac:dyDescent="0.3">
      <c r="A200" s="58" t="s">
        <v>142</v>
      </c>
      <c r="B200" s="59">
        <v>1967.0004408300001</v>
      </c>
      <c r="C200" s="59">
        <v>2007.5862649200001</v>
      </c>
      <c r="D200" s="59">
        <v>2019.2798252499999</v>
      </c>
      <c r="E200" s="59">
        <v>2020.5091948700001</v>
      </c>
      <c r="F200" s="59">
        <v>2003.0109295100001</v>
      </c>
      <c r="G200" s="59">
        <v>1962.76100006</v>
      </c>
      <c r="H200" s="59">
        <v>1829.3861418399999</v>
      </c>
      <c r="I200" s="59">
        <v>1785.50058087</v>
      </c>
      <c r="J200" s="59">
        <v>1750.5007583500001</v>
      </c>
      <c r="K200" s="59">
        <v>1724.0140863399999</v>
      </c>
      <c r="L200" s="59">
        <v>1724.7965591899999</v>
      </c>
      <c r="M200" s="59">
        <v>1745.85988933</v>
      </c>
      <c r="N200" s="59">
        <v>1787.4222313400001</v>
      </c>
      <c r="O200" s="59">
        <v>1789.95611609</v>
      </c>
      <c r="P200" s="59">
        <v>1798.1373151299999</v>
      </c>
      <c r="Q200" s="59">
        <v>1811.9627945899999</v>
      </c>
      <c r="R200" s="59">
        <v>1790.15671208</v>
      </c>
      <c r="S200" s="59">
        <v>1765.15009085</v>
      </c>
      <c r="T200" s="59">
        <v>1749.3106195</v>
      </c>
      <c r="U200" s="59">
        <v>1718.93445206</v>
      </c>
      <c r="V200" s="59">
        <v>1657.24121386</v>
      </c>
      <c r="W200" s="59">
        <v>1703.76729372</v>
      </c>
      <c r="X200" s="59">
        <v>1758.6153581599999</v>
      </c>
      <c r="Y200" s="59">
        <v>1883.30098572</v>
      </c>
    </row>
    <row r="201" spans="1:25" s="60" customFormat="1" ht="15.75" x14ac:dyDescent="0.3">
      <c r="A201" s="58" t="s">
        <v>143</v>
      </c>
      <c r="B201" s="59">
        <v>1834.2407666399999</v>
      </c>
      <c r="C201" s="59">
        <v>1733.9021590300001</v>
      </c>
      <c r="D201" s="59">
        <v>1795.0768174500001</v>
      </c>
      <c r="E201" s="59">
        <v>1947.2859748999999</v>
      </c>
      <c r="F201" s="59">
        <v>1918.2000137499999</v>
      </c>
      <c r="G201" s="59">
        <v>1851.67182525</v>
      </c>
      <c r="H201" s="59">
        <v>1703.9225923000001</v>
      </c>
      <c r="I201" s="59">
        <v>1635.9131557800001</v>
      </c>
      <c r="J201" s="59">
        <v>1558.4775490500001</v>
      </c>
      <c r="K201" s="59">
        <v>1519.56499586</v>
      </c>
      <c r="L201" s="59">
        <v>1498.77263017</v>
      </c>
      <c r="M201" s="59">
        <v>1537.3311416199999</v>
      </c>
      <c r="N201" s="59">
        <v>1568.53969093</v>
      </c>
      <c r="O201" s="59">
        <v>1563.4445943600001</v>
      </c>
      <c r="P201" s="59">
        <v>1571.6612952800001</v>
      </c>
      <c r="Q201" s="59">
        <v>1576.49595901</v>
      </c>
      <c r="R201" s="59">
        <v>1572.31043439</v>
      </c>
      <c r="S201" s="59">
        <v>1572.6599530600001</v>
      </c>
      <c r="T201" s="59">
        <v>1559.10218076</v>
      </c>
      <c r="U201" s="59">
        <v>1545.0181067799999</v>
      </c>
      <c r="V201" s="59">
        <v>1516.80112955</v>
      </c>
      <c r="W201" s="59">
        <v>1554.8670108900001</v>
      </c>
      <c r="X201" s="59">
        <v>1564.8670066300001</v>
      </c>
      <c r="Y201" s="59">
        <v>1732.9290663100001</v>
      </c>
    </row>
    <row r="202" spans="1:25" s="60" customFormat="1" ht="15.75" x14ac:dyDescent="0.3">
      <c r="A202" s="58" t="s">
        <v>144</v>
      </c>
      <c r="B202" s="59">
        <v>1744.21983697</v>
      </c>
      <c r="C202" s="59">
        <v>1778.8792149400001</v>
      </c>
      <c r="D202" s="59">
        <v>1835.52632679</v>
      </c>
      <c r="E202" s="59">
        <v>1864.6437683700001</v>
      </c>
      <c r="F202" s="59">
        <v>1889.4932168400001</v>
      </c>
      <c r="G202" s="59">
        <v>1889.93511885</v>
      </c>
      <c r="H202" s="59">
        <v>1788.60107958</v>
      </c>
      <c r="I202" s="59">
        <v>1781.2082341099999</v>
      </c>
      <c r="J202" s="59">
        <v>1691.3080645499999</v>
      </c>
      <c r="K202" s="59">
        <v>1609.3629357699999</v>
      </c>
      <c r="L202" s="59">
        <v>1574.97042476</v>
      </c>
      <c r="M202" s="59">
        <v>1561.7635343300001</v>
      </c>
      <c r="N202" s="59">
        <v>1573.8473805599999</v>
      </c>
      <c r="O202" s="59">
        <v>1586.06446663</v>
      </c>
      <c r="P202" s="59">
        <v>1591.4932367900001</v>
      </c>
      <c r="Q202" s="59">
        <v>1613.77191174</v>
      </c>
      <c r="R202" s="59">
        <v>1607.2118972000001</v>
      </c>
      <c r="S202" s="59">
        <v>1585.9120742699999</v>
      </c>
      <c r="T202" s="59">
        <v>1575.5133291300001</v>
      </c>
      <c r="U202" s="59">
        <v>1574.4608466500001</v>
      </c>
      <c r="V202" s="59">
        <v>1559.5692795</v>
      </c>
      <c r="W202" s="59">
        <v>1530.23308223</v>
      </c>
      <c r="X202" s="59">
        <v>1556.41238963</v>
      </c>
      <c r="Y202" s="59">
        <v>1638.88670927</v>
      </c>
    </row>
    <row r="203" spans="1:25" s="60" customFormat="1" ht="15.75" x14ac:dyDescent="0.3">
      <c r="A203" s="58" t="s">
        <v>145</v>
      </c>
      <c r="B203" s="59">
        <v>1710.7107035500001</v>
      </c>
      <c r="C203" s="59">
        <v>1755.7722131800001</v>
      </c>
      <c r="D203" s="59">
        <v>1826.8137443000001</v>
      </c>
      <c r="E203" s="59">
        <v>1834.0294569299999</v>
      </c>
      <c r="F203" s="59">
        <v>1835.0180642</v>
      </c>
      <c r="G203" s="59">
        <v>1830.2801474</v>
      </c>
      <c r="H203" s="59">
        <v>1742.4517665800001</v>
      </c>
      <c r="I203" s="59">
        <v>1684.89119663</v>
      </c>
      <c r="J203" s="59">
        <v>1625.60129669</v>
      </c>
      <c r="K203" s="59">
        <v>1537.05164332</v>
      </c>
      <c r="L203" s="59">
        <v>1544.2492785100001</v>
      </c>
      <c r="M203" s="59">
        <v>1547.5742883600001</v>
      </c>
      <c r="N203" s="59">
        <v>1556.84865502</v>
      </c>
      <c r="O203" s="59">
        <v>1562.38030596</v>
      </c>
      <c r="P203" s="59">
        <v>1570.2178323200001</v>
      </c>
      <c r="Q203" s="59">
        <v>1573.6704207400001</v>
      </c>
      <c r="R203" s="59">
        <v>1566.19353202</v>
      </c>
      <c r="S203" s="59">
        <v>1554.5485654900001</v>
      </c>
      <c r="T203" s="59">
        <v>1555.3443773900001</v>
      </c>
      <c r="U203" s="59">
        <v>1549.34219616</v>
      </c>
      <c r="V203" s="59">
        <v>1543.8345052700001</v>
      </c>
      <c r="W203" s="59">
        <v>1529.9145463899999</v>
      </c>
      <c r="X203" s="59">
        <v>1547.7054189200001</v>
      </c>
      <c r="Y203" s="59">
        <v>1625.7168764800001</v>
      </c>
    </row>
    <row r="204" spans="1:25" s="60" customFormat="1" ht="15.75" x14ac:dyDescent="0.3">
      <c r="A204" s="58" t="s">
        <v>146</v>
      </c>
      <c r="B204" s="59">
        <v>1864.9626795900001</v>
      </c>
      <c r="C204" s="59">
        <v>1900.3550871499999</v>
      </c>
      <c r="D204" s="59">
        <v>1969.16228654</v>
      </c>
      <c r="E204" s="59">
        <v>1954.8017797300001</v>
      </c>
      <c r="F204" s="59">
        <v>1951.2286758600001</v>
      </c>
      <c r="G204" s="59">
        <v>1942.5496070199999</v>
      </c>
      <c r="H204" s="59">
        <v>1825.4102440300001</v>
      </c>
      <c r="I204" s="59">
        <v>1758.6536574300001</v>
      </c>
      <c r="J204" s="59">
        <v>1635.32414971</v>
      </c>
      <c r="K204" s="59">
        <v>1611.8367819299999</v>
      </c>
      <c r="L204" s="59">
        <v>1596.27270125</v>
      </c>
      <c r="M204" s="59">
        <v>1635.3698956000001</v>
      </c>
      <c r="N204" s="59">
        <v>1668.4520452100001</v>
      </c>
      <c r="O204" s="59">
        <v>1699.6193471000001</v>
      </c>
      <c r="P204" s="59">
        <v>1716.03979854</v>
      </c>
      <c r="Q204" s="59">
        <v>1735.11385423</v>
      </c>
      <c r="R204" s="59">
        <v>1698.87768891</v>
      </c>
      <c r="S204" s="59">
        <v>1678.1307997399999</v>
      </c>
      <c r="T204" s="59">
        <v>1687.9024147800001</v>
      </c>
      <c r="U204" s="59">
        <v>1613.80486529</v>
      </c>
      <c r="V204" s="59">
        <v>1574.91112258</v>
      </c>
      <c r="W204" s="59">
        <v>1583.87154607</v>
      </c>
      <c r="X204" s="59">
        <v>1653.54035613</v>
      </c>
      <c r="Y204" s="59">
        <v>1720.9000400300001</v>
      </c>
    </row>
    <row r="205" spans="1:25" s="60" customFormat="1" ht="15.75" x14ac:dyDescent="0.3">
      <c r="A205" s="58" t="s">
        <v>147</v>
      </c>
      <c r="B205" s="59">
        <v>1782.92522076</v>
      </c>
      <c r="C205" s="59">
        <v>1814.5943840300001</v>
      </c>
      <c r="D205" s="59">
        <v>1888.8689421900001</v>
      </c>
      <c r="E205" s="59">
        <v>1876.42758316</v>
      </c>
      <c r="F205" s="59">
        <v>1870.03604765</v>
      </c>
      <c r="G205" s="59">
        <v>1933.5905186100001</v>
      </c>
      <c r="H205" s="59">
        <v>1844.65530259</v>
      </c>
      <c r="I205" s="59">
        <v>1810.25588038</v>
      </c>
      <c r="J205" s="59">
        <v>1751.6747950700001</v>
      </c>
      <c r="K205" s="59">
        <v>1668.4634559400001</v>
      </c>
      <c r="L205" s="59">
        <v>1685.08296771</v>
      </c>
      <c r="M205" s="59">
        <v>1723.80290638</v>
      </c>
      <c r="N205" s="59">
        <v>1796.13736455</v>
      </c>
      <c r="O205" s="59">
        <v>1790.7315866399999</v>
      </c>
      <c r="P205" s="59">
        <v>1818.2824467</v>
      </c>
      <c r="Q205" s="59">
        <v>1855.0165623099999</v>
      </c>
      <c r="R205" s="59">
        <v>1821.0256244</v>
      </c>
      <c r="S205" s="59">
        <v>1799.8295143299999</v>
      </c>
      <c r="T205" s="59">
        <v>1774.9142484000001</v>
      </c>
      <c r="U205" s="59">
        <v>1740.0350363300001</v>
      </c>
      <c r="V205" s="59">
        <v>1722.8267867899999</v>
      </c>
      <c r="W205" s="59">
        <v>1707.2009349300001</v>
      </c>
      <c r="X205" s="59">
        <v>1755.7169251</v>
      </c>
      <c r="Y205" s="59">
        <v>1852.4452680900001</v>
      </c>
    </row>
    <row r="206" spans="1:25" s="60" customFormat="1" ht="15.75" x14ac:dyDescent="0.3">
      <c r="A206" s="58" t="s">
        <v>148</v>
      </c>
      <c r="B206" s="59">
        <v>1900.5549589</v>
      </c>
      <c r="C206" s="59">
        <v>1984.00106525</v>
      </c>
      <c r="D206" s="59">
        <v>2088.4471353099998</v>
      </c>
      <c r="E206" s="59">
        <v>2097.91129469</v>
      </c>
      <c r="F206" s="59">
        <v>2104.2853224600003</v>
      </c>
      <c r="G206" s="59">
        <v>2090.7384454900002</v>
      </c>
      <c r="H206" s="59">
        <v>1966.4587978700001</v>
      </c>
      <c r="I206" s="59">
        <v>1865.6706080199999</v>
      </c>
      <c r="J206" s="59">
        <v>1787.4139024200001</v>
      </c>
      <c r="K206" s="59">
        <v>1769.22820112</v>
      </c>
      <c r="L206" s="59">
        <v>1764.8474534700001</v>
      </c>
      <c r="M206" s="59">
        <v>1802.89149576</v>
      </c>
      <c r="N206" s="59">
        <v>1823.12361644</v>
      </c>
      <c r="O206" s="59">
        <v>1802.0456694100001</v>
      </c>
      <c r="P206" s="59">
        <v>1818.0332147700001</v>
      </c>
      <c r="Q206" s="59">
        <v>1830.620897</v>
      </c>
      <c r="R206" s="59">
        <v>1816.5680144200001</v>
      </c>
      <c r="S206" s="59">
        <v>1808.8522778000001</v>
      </c>
      <c r="T206" s="59">
        <v>1803.8342764199999</v>
      </c>
      <c r="U206" s="59">
        <v>1801.5089777800001</v>
      </c>
      <c r="V206" s="59">
        <v>1797.58415601</v>
      </c>
      <c r="W206" s="59">
        <v>1756.64578433</v>
      </c>
      <c r="X206" s="59">
        <v>1771.84834548</v>
      </c>
      <c r="Y206" s="59">
        <v>1825.6318010800001</v>
      </c>
    </row>
    <row r="207" spans="1:25" s="60" customFormat="1" ht="15.75" x14ac:dyDescent="0.3">
      <c r="A207" s="58" t="s">
        <v>149</v>
      </c>
      <c r="B207" s="59">
        <v>1705.8950504300001</v>
      </c>
      <c r="C207" s="59">
        <v>1775.7422181900001</v>
      </c>
      <c r="D207" s="59">
        <v>1847.4553456000001</v>
      </c>
      <c r="E207" s="59">
        <v>1854.5281079700001</v>
      </c>
      <c r="F207" s="59">
        <v>1828.7079306400001</v>
      </c>
      <c r="G207" s="59">
        <v>1832.2351128800001</v>
      </c>
      <c r="H207" s="59">
        <v>1708.5973861300001</v>
      </c>
      <c r="I207" s="59">
        <v>1590.2937577100001</v>
      </c>
      <c r="J207" s="59">
        <v>1556.54478937</v>
      </c>
      <c r="K207" s="59">
        <v>1545.0941927399999</v>
      </c>
      <c r="L207" s="59">
        <v>1519.69642993</v>
      </c>
      <c r="M207" s="59">
        <v>1531.0084248200001</v>
      </c>
      <c r="N207" s="59">
        <v>1558.8682089700001</v>
      </c>
      <c r="O207" s="59">
        <v>1565.8705738000001</v>
      </c>
      <c r="P207" s="59">
        <v>1581.83190393</v>
      </c>
      <c r="Q207" s="59">
        <v>1583.34453545</v>
      </c>
      <c r="R207" s="59">
        <v>1539.9776689299999</v>
      </c>
      <c r="S207" s="59">
        <v>1550.0548523800001</v>
      </c>
      <c r="T207" s="59">
        <v>1548.6363658</v>
      </c>
      <c r="U207" s="59">
        <v>1547.1955219199999</v>
      </c>
      <c r="V207" s="59">
        <v>1571.7090326699999</v>
      </c>
      <c r="W207" s="59">
        <v>1547.97759703</v>
      </c>
      <c r="X207" s="59">
        <v>1571.1392244599999</v>
      </c>
      <c r="Y207" s="59">
        <v>1654.95832692</v>
      </c>
    </row>
    <row r="208" spans="1:25" s="60" customFormat="1" ht="15.75" x14ac:dyDescent="0.3">
      <c r="A208" s="58" t="s">
        <v>150</v>
      </c>
      <c r="B208" s="59">
        <v>1785.75480141</v>
      </c>
      <c r="C208" s="59">
        <v>1839.45556412</v>
      </c>
      <c r="D208" s="59">
        <v>1929.85705347</v>
      </c>
      <c r="E208" s="59">
        <v>1944.0941065900001</v>
      </c>
      <c r="F208" s="59">
        <v>1947.8268521300001</v>
      </c>
      <c r="G208" s="59">
        <v>1908.3977291599999</v>
      </c>
      <c r="H208" s="59">
        <v>1786.9685391200001</v>
      </c>
      <c r="I208" s="59">
        <v>1731.59823173</v>
      </c>
      <c r="J208" s="59">
        <v>1646.5570721900001</v>
      </c>
      <c r="K208" s="59">
        <v>1661.9982805500001</v>
      </c>
      <c r="L208" s="59">
        <v>1664.4332546800001</v>
      </c>
      <c r="M208" s="59">
        <v>1692.93264557</v>
      </c>
      <c r="N208" s="59">
        <v>1736.93663296</v>
      </c>
      <c r="O208" s="59">
        <v>1736.8905651</v>
      </c>
      <c r="P208" s="59">
        <v>1743.057636</v>
      </c>
      <c r="Q208" s="59">
        <v>1723.4766393</v>
      </c>
      <c r="R208" s="59">
        <v>1710.47160214</v>
      </c>
      <c r="S208" s="59">
        <v>1687.77596328</v>
      </c>
      <c r="T208" s="59">
        <v>1677.77759388</v>
      </c>
      <c r="U208" s="59">
        <v>1679.6616201300001</v>
      </c>
      <c r="V208" s="59">
        <v>1668.70188276</v>
      </c>
      <c r="W208" s="59">
        <v>1633.8260342000001</v>
      </c>
      <c r="X208" s="59">
        <v>1684.30727735</v>
      </c>
      <c r="Y208" s="59">
        <v>1828.54222555</v>
      </c>
    </row>
    <row r="209" spans="1:26" s="60" customFormat="1" ht="15.75" x14ac:dyDescent="0.3">
      <c r="A209" s="58" t="s">
        <v>151</v>
      </c>
      <c r="B209" s="59">
        <v>1685.74449428</v>
      </c>
      <c r="C209" s="59">
        <v>1761.7142147</v>
      </c>
      <c r="D209" s="59">
        <v>1798.3971326600001</v>
      </c>
      <c r="E209" s="59">
        <v>1797.1862161900001</v>
      </c>
      <c r="F209" s="59">
        <v>1790.3330085699999</v>
      </c>
      <c r="G209" s="59">
        <v>1822.2513677500001</v>
      </c>
      <c r="H209" s="59">
        <v>1757.9487745500001</v>
      </c>
      <c r="I209" s="59">
        <v>1680.1430696800001</v>
      </c>
      <c r="J209" s="59">
        <v>1570.1451757899999</v>
      </c>
      <c r="K209" s="59">
        <v>1516.86149933</v>
      </c>
      <c r="L209" s="59">
        <v>1494.4661633800001</v>
      </c>
      <c r="M209" s="59">
        <v>1502.47661146</v>
      </c>
      <c r="N209" s="59">
        <v>1537.3527760900001</v>
      </c>
      <c r="O209" s="59">
        <v>1535.84990608</v>
      </c>
      <c r="P209" s="59">
        <v>1555.60480972</v>
      </c>
      <c r="Q209" s="59">
        <v>1572.7908490699999</v>
      </c>
      <c r="R209" s="59">
        <v>1561.28278628</v>
      </c>
      <c r="S209" s="59">
        <v>1543.3285993300001</v>
      </c>
      <c r="T209" s="59">
        <v>1525.88688613</v>
      </c>
      <c r="U209" s="59">
        <v>1522.9545729700001</v>
      </c>
      <c r="V209" s="59">
        <v>1511.20478856</v>
      </c>
      <c r="W209" s="59">
        <v>1483.4563624699999</v>
      </c>
      <c r="X209" s="59">
        <v>1537.4654349699999</v>
      </c>
      <c r="Y209" s="59">
        <v>1609.4900921400001</v>
      </c>
    </row>
    <row r="210" spans="1:26" s="60" customFormat="1" ht="15.75" x14ac:dyDescent="0.3">
      <c r="A210" s="58" t="s">
        <v>152</v>
      </c>
      <c r="B210" s="59">
        <v>1804.0405156500001</v>
      </c>
      <c r="C210" s="59">
        <v>1902.96020363</v>
      </c>
      <c r="D210" s="59">
        <v>1934.54719398</v>
      </c>
      <c r="E210" s="59">
        <v>1960.4364492899999</v>
      </c>
      <c r="F210" s="59">
        <v>1983.9353928600001</v>
      </c>
      <c r="G210" s="59">
        <v>1981.2364097899999</v>
      </c>
      <c r="H210" s="59">
        <v>1941.0536839900001</v>
      </c>
      <c r="I210" s="59">
        <v>1907.36686751</v>
      </c>
      <c r="J210" s="59">
        <v>1840.42369128</v>
      </c>
      <c r="K210" s="59">
        <v>1788.7462973500001</v>
      </c>
      <c r="L210" s="59">
        <v>1789.03480466</v>
      </c>
      <c r="M210" s="59">
        <v>1819.11542831</v>
      </c>
      <c r="N210" s="59">
        <v>1830.7289336200001</v>
      </c>
      <c r="O210" s="59">
        <v>1839.5916333299999</v>
      </c>
      <c r="P210" s="59">
        <v>1858.16776987</v>
      </c>
      <c r="Q210" s="59">
        <v>1860.1386094900001</v>
      </c>
      <c r="R210" s="59">
        <v>1845.2755944099999</v>
      </c>
      <c r="S210" s="59">
        <v>1825.1722483000001</v>
      </c>
      <c r="T210" s="59">
        <v>1790.00724472</v>
      </c>
      <c r="U210" s="59">
        <v>1768.67749622</v>
      </c>
      <c r="V210" s="59">
        <v>1737.73429938</v>
      </c>
      <c r="W210" s="59">
        <v>1748.3877130400001</v>
      </c>
      <c r="X210" s="59">
        <v>1770.8188525800001</v>
      </c>
      <c r="Y210" s="59">
        <v>1852.41882865</v>
      </c>
    </row>
    <row r="211" spans="1:26" s="60" customFormat="1" ht="15.75" x14ac:dyDescent="0.3">
      <c r="A211" s="58" t="s">
        <v>153</v>
      </c>
      <c r="B211" s="59">
        <v>1747.9618980299999</v>
      </c>
      <c r="C211" s="59">
        <v>1833.4734872900001</v>
      </c>
      <c r="D211" s="59">
        <v>1917.8647350599999</v>
      </c>
      <c r="E211" s="59">
        <v>1887.3708964800001</v>
      </c>
      <c r="F211" s="59">
        <v>1926.69735872</v>
      </c>
      <c r="G211" s="59">
        <v>1936.8689212199999</v>
      </c>
      <c r="H211" s="59">
        <v>1910.729871</v>
      </c>
      <c r="I211" s="59">
        <v>1746.78600349</v>
      </c>
      <c r="J211" s="59">
        <v>1652.65966125</v>
      </c>
      <c r="K211" s="59">
        <v>1620.08267105</v>
      </c>
      <c r="L211" s="59">
        <v>1607.7312938600001</v>
      </c>
      <c r="M211" s="59">
        <v>1617.2231568300001</v>
      </c>
      <c r="N211" s="59">
        <v>1633.9800375100001</v>
      </c>
      <c r="O211" s="59">
        <v>1658.000648</v>
      </c>
      <c r="P211" s="59">
        <v>1652.8825675099999</v>
      </c>
      <c r="Q211" s="59">
        <v>1654.6146186000001</v>
      </c>
      <c r="R211" s="59">
        <v>1639.5677689700001</v>
      </c>
      <c r="S211" s="59">
        <v>1622.39943348</v>
      </c>
      <c r="T211" s="59">
        <v>1610.0629627800001</v>
      </c>
      <c r="U211" s="59">
        <v>1621.9448668800001</v>
      </c>
      <c r="V211" s="59">
        <v>1620.2978522799999</v>
      </c>
      <c r="W211" s="59">
        <v>1580.30205654</v>
      </c>
      <c r="X211" s="59">
        <v>1616.7176155</v>
      </c>
      <c r="Y211" s="59">
        <v>1679.1833799799999</v>
      </c>
    </row>
    <row r="212" spans="1:26" s="60" customFormat="1" ht="15.75" x14ac:dyDescent="0.3">
      <c r="A212" s="58" t="s">
        <v>154</v>
      </c>
      <c r="B212" s="59">
        <v>1789.0051347900001</v>
      </c>
      <c r="C212" s="59">
        <v>1826.50281632</v>
      </c>
      <c r="D212" s="59">
        <v>1903.919674</v>
      </c>
      <c r="E212" s="59">
        <v>1915.8041915700001</v>
      </c>
      <c r="F212" s="59">
        <v>1920.22103115</v>
      </c>
      <c r="G212" s="59">
        <v>1898.5616359400001</v>
      </c>
      <c r="H212" s="59">
        <v>1809.7651784500001</v>
      </c>
      <c r="I212" s="59">
        <v>1774.79171006</v>
      </c>
      <c r="J212" s="59">
        <v>1714.3707309399999</v>
      </c>
      <c r="K212" s="59">
        <v>1635.4056955600001</v>
      </c>
      <c r="L212" s="59">
        <v>1617.6401128499999</v>
      </c>
      <c r="M212" s="59">
        <v>1651.17680741</v>
      </c>
      <c r="N212" s="59">
        <v>1685.3085561099999</v>
      </c>
      <c r="O212" s="59">
        <v>1702.1713392700001</v>
      </c>
      <c r="P212" s="59">
        <v>1715.7902003900001</v>
      </c>
      <c r="Q212" s="59">
        <v>1725.95342211</v>
      </c>
      <c r="R212" s="59">
        <v>1698.96566945</v>
      </c>
      <c r="S212" s="59">
        <v>1696.27036355</v>
      </c>
      <c r="T212" s="59">
        <v>1688.74334879</v>
      </c>
      <c r="U212" s="59">
        <v>1687.1188558399999</v>
      </c>
      <c r="V212" s="59">
        <v>1697.5591525699999</v>
      </c>
      <c r="W212" s="59">
        <v>1650.2625616099999</v>
      </c>
      <c r="X212" s="59">
        <v>1699.4656431799999</v>
      </c>
      <c r="Y212" s="59">
        <v>1792.1344346000001</v>
      </c>
    </row>
    <row r="213" spans="1:26" s="60" customFormat="1" ht="15.75" x14ac:dyDescent="0.3">
      <c r="A213" s="58" t="s">
        <v>155</v>
      </c>
      <c r="B213" s="59">
        <v>1813.5672447700001</v>
      </c>
      <c r="C213" s="59">
        <v>1926.99467929</v>
      </c>
      <c r="D213" s="59">
        <v>2026.3265140000001</v>
      </c>
      <c r="E213" s="59">
        <v>2045.7495472600001</v>
      </c>
      <c r="F213" s="59">
        <v>2034.1156839299999</v>
      </c>
      <c r="G213" s="59">
        <v>1994.3985789600001</v>
      </c>
      <c r="H213" s="59">
        <v>1847.17687899</v>
      </c>
      <c r="I213" s="59">
        <v>1781.6209424900001</v>
      </c>
      <c r="J213" s="59">
        <v>1693.69291393</v>
      </c>
      <c r="K213" s="59">
        <v>1685.19359059</v>
      </c>
      <c r="L213" s="59">
        <v>1715.4121903800001</v>
      </c>
      <c r="M213" s="59">
        <v>1737.6272853</v>
      </c>
      <c r="N213" s="59">
        <v>1790.95870861</v>
      </c>
      <c r="O213" s="59">
        <v>1750.5802479900001</v>
      </c>
      <c r="P213" s="59">
        <v>1769.9815747</v>
      </c>
      <c r="Q213" s="59">
        <v>1771.04810582</v>
      </c>
      <c r="R213" s="59">
        <v>1760.2365160700001</v>
      </c>
      <c r="S213" s="59">
        <v>1739.2708367499999</v>
      </c>
      <c r="T213" s="59">
        <v>1749.62118846</v>
      </c>
      <c r="U213" s="59">
        <v>1744.07657546</v>
      </c>
      <c r="V213" s="59">
        <v>1727.22127585</v>
      </c>
      <c r="W213" s="59">
        <v>1739.6606564599999</v>
      </c>
      <c r="X213" s="59">
        <v>1790.9528164800001</v>
      </c>
      <c r="Y213" s="59">
        <v>1900.76966141</v>
      </c>
    </row>
    <row r="214" spans="1:26" s="60" customFormat="1" ht="15.75" x14ac:dyDescent="0.3">
      <c r="A214" s="58" t="s">
        <v>156</v>
      </c>
      <c r="B214" s="59">
        <v>1916.0480651099999</v>
      </c>
      <c r="C214" s="59">
        <v>1990.6346494900001</v>
      </c>
      <c r="D214" s="59">
        <v>2015.7266673700001</v>
      </c>
      <c r="E214" s="59">
        <v>1993.0940815399999</v>
      </c>
      <c r="F214" s="59">
        <v>1993.44700582</v>
      </c>
      <c r="G214" s="59">
        <v>2000.9986986900001</v>
      </c>
      <c r="H214" s="59">
        <v>1824.4973031100001</v>
      </c>
      <c r="I214" s="59">
        <v>1795.55532133</v>
      </c>
      <c r="J214" s="59">
        <v>1715.6374316399999</v>
      </c>
      <c r="K214" s="59">
        <v>1695.2704003399999</v>
      </c>
      <c r="L214" s="59">
        <v>1696.64181835</v>
      </c>
      <c r="M214" s="59">
        <v>1733.6630154900001</v>
      </c>
      <c r="N214" s="59">
        <v>1779.4672660000001</v>
      </c>
      <c r="O214" s="59">
        <v>1784.30584196</v>
      </c>
      <c r="P214" s="59">
        <v>1781.17230436</v>
      </c>
      <c r="Q214" s="59">
        <v>1779.4639749</v>
      </c>
      <c r="R214" s="59">
        <v>1764.71648121</v>
      </c>
      <c r="S214" s="59">
        <v>1741.59532074</v>
      </c>
      <c r="T214" s="59">
        <v>1762.11363304</v>
      </c>
      <c r="U214" s="59">
        <v>1733.5284021800001</v>
      </c>
      <c r="V214" s="59">
        <v>1691.58684722</v>
      </c>
      <c r="W214" s="59">
        <v>1726.79709129</v>
      </c>
      <c r="X214" s="59">
        <v>1789.0610965600001</v>
      </c>
      <c r="Y214" s="59">
        <v>1875.6693868</v>
      </c>
    </row>
    <row r="215" spans="1:26" s="60" customFormat="1" ht="15.75" x14ac:dyDescent="0.3">
      <c r="A215" s="58" t="s">
        <v>157</v>
      </c>
      <c r="B215" s="59">
        <v>1892.3167476900001</v>
      </c>
      <c r="C215" s="59">
        <v>2016.5690746499999</v>
      </c>
      <c r="D215" s="59">
        <v>2081.5051641999999</v>
      </c>
      <c r="E215" s="59">
        <v>2057.5730231899997</v>
      </c>
      <c r="F215" s="59">
        <v>2045.33371797</v>
      </c>
      <c r="G215" s="59">
        <v>1956.3153526900001</v>
      </c>
      <c r="H215" s="59">
        <v>1830.9486085000001</v>
      </c>
      <c r="I215" s="59">
        <v>1702.39671413</v>
      </c>
      <c r="J215" s="59">
        <v>1640.5441427999999</v>
      </c>
      <c r="K215" s="59">
        <v>1579.1759767000001</v>
      </c>
      <c r="L215" s="59">
        <v>1531.7488973500001</v>
      </c>
      <c r="M215" s="59">
        <v>1558.2098020400001</v>
      </c>
      <c r="N215" s="59">
        <v>1587.44674184</v>
      </c>
      <c r="O215" s="59">
        <v>1613.4953913700001</v>
      </c>
      <c r="P215" s="59">
        <v>1626.2638049899999</v>
      </c>
      <c r="Q215" s="59">
        <v>1634.4412055499999</v>
      </c>
      <c r="R215" s="59">
        <v>1607.6490765799999</v>
      </c>
      <c r="S215" s="59">
        <v>1598.0677382599999</v>
      </c>
      <c r="T215" s="59">
        <v>1596.8650886800001</v>
      </c>
      <c r="U215" s="59">
        <v>1606.97195463</v>
      </c>
      <c r="V215" s="59">
        <v>1610.2132163700001</v>
      </c>
      <c r="W215" s="59">
        <v>1591.09197655</v>
      </c>
      <c r="X215" s="59">
        <v>1620.9002486300001</v>
      </c>
      <c r="Y215" s="59">
        <v>1773.28012111</v>
      </c>
    </row>
    <row r="216" spans="1:26" s="60" customFormat="1" ht="15.75" x14ac:dyDescent="0.3">
      <c r="A216" s="58" t="s">
        <v>158</v>
      </c>
      <c r="B216" s="59">
        <v>1748.3996026100001</v>
      </c>
      <c r="C216" s="59">
        <v>1831.06219427</v>
      </c>
      <c r="D216" s="59">
        <v>1914.9676754899999</v>
      </c>
      <c r="E216" s="59">
        <v>1913.68702261</v>
      </c>
      <c r="F216" s="59">
        <v>1910.75877973</v>
      </c>
      <c r="G216" s="59">
        <v>1911.6683797600001</v>
      </c>
      <c r="H216" s="59">
        <v>1866.5483855499999</v>
      </c>
      <c r="I216" s="59">
        <v>1814.64506884</v>
      </c>
      <c r="J216" s="59">
        <v>1711.9034334</v>
      </c>
      <c r="K216" s="59">
        <v>1633.1921680600001</v>
      </c>
      <c r="L216" s="59">
        <v>1623.6855565999999</v>
      </c>
      <c r="M216" s="59">
        <v>1651.0625752999999</v>
      </c>
      <c r="N216" s="59">
        <v>1714.95345026</v>
      </c>
      <c r="O216" s="59">
        <v>1757.9624268699999</v>
      </c>
      <c r="P216" s="59">
        <v>1763.3873559900001</v>
      </c>
      <c r="Q216" s="59">
        <v>1775.8466349600001</v>
      </c>
      <c r="R216" s="59">
        <v>1751.64220789</v>
      </c>
      <c r="S216" s="59">
        <v>1735.7785567400001</v>
      </c>
      <c r="T216" s="59">
        <v>1758.7116711799999</v>
      </c>
      <c r="U216" s="59">
        <v>1774.2084894500001</v>
      </c>
      <c r="V216" s="59">
        <v>1774.11703072</v>
      </c>
      <c r="W216" s="59">
        <v>1739.9080645900001</v>
      </c>
      <c r="X216" s="59">
        <v>1772.2383417200001</v>
      </c>
      <c r="Y216" s="59">
        <v>1853.6993929600001</v>
      </c>
    </row>
    <row r="217" spans="1:26" s="60" customFormat="1" ht="15.75" x14ac:dyDescent="0.3">
      <c r="A217" s="58" t="s">
        <v>159</v>
      </c>
      <c r="B217" s="59">
        <v>1854.3174182</v>
      </c>
      <c r="C217" s="59">
        <v>1928.2979574400001</v>
      </c>
      <c r="D217" s="59">
        <v>1968.8482782599999</v>
      </c>
      <c r="E217" s="59">
        <v>2042.6344758100001</v>
      </c>
      <c r="F217" s="59">
        <v>2044.6985602500001</v>
      </c>
      <c r="G217" s="59">
        <v>1936.4131412700001</v>
      </c>
      <c r="H217" s="59">
        <v>1874.43067963</v>
      </c>
      <c r="I217" s="59">
        <v>1846.2076206300001</v>
      </c>
      <c r="J217" s="59">
        <v>1816.90393137</v>
      </c>
      <c r="K217" s="59">
        <v>1730.9513321500001</v>
      </c>
      <c r="L217" s="59">
        <v>1644.1606997000001</v>
      </c>
      <c r="M217" s="59">
        <v>1668.55439731</v>
      </c>
      <c r="N217" s="59">
        <v>1675.7047429199999</v>
      </c>
      <c r="O217" s="59">
        <v>1688.60218861</v>
      </c>
      <c r="P217" s="59">
        <v>1697.6890945800001</v>
      </c>
      <c r="Q217" s="59">
        <v>1705.9118020400001</v>
      </c>
      <c r="R217" s="59">
        <v>1690.0338444700001</v>
      </c>
      <c r="S217" s="59">
        <v>1684.7350791700001</v>
      </c>
      <c r="T217" s="59">
        <v>1677.10988178</v>
      </c>
      <c r="U217" s="59">
        <v>1681.8622360500001</v>
      </c>
      <c r="V217" s="59">
        <v>1696.0385985200001</v>
      </c>
      <c r="W217" s="59">
        <v>1662.10017866</v>
      </c>
      <c r="X217" s="59">
        <v>1691.5743776900001</v>
      </c>
      <c r="Y217" s="59">
        <v>1844.6753246800001</v>
      </c>
    </row>
    <row r="218" spans="1:26" s="60" customFormat="1" ht="15.75" x14ac:dyDescent="0.3">
      <c r="A218" s="58" t="s">
        <v>160</v>
      </c>
      <c r="B218" s="59">
        <v>1961.7774683800001</v>
      </c>
      <c r="C218" s="59">
        <v>2040.4454745099999</v>
      </c>
      <c r="D218" s="59">
        <v>2078.28523146</v>
      </c>
      <c r="E218" s="59">
        <v>2058.8460155499997</v>
      </c>
      <c r="F218" s="59">
        <v>2052.8988413500001</v>
      </c>
      <c r="G218" s="59">
        <v>2057.87764702</v>
      </c>
      <c r="H218" s="59">
        <v>1934.9305903100001</v>
      </c>
      <c r="I218" s="59">
        <v>1733.0933551800001</v>
      </c>
      <c r="J218" s="59">
        <v>1641.45900863</v>
      </c>
      <c r="K218" s="59">
        <v>1597.7681291700001</v>
      </c>
      <c r="L218" s="59">
        <v>1574.4895419300001</v>
      </c>
      <c r="M218" s="59">
        <v>1592.0145420399999</v>
      </c>
      <c r="N218" s="59">
        <v>1622.04144643</v>
      </c>
      <c r="O218" s="59">
        <v>1617.64724996</v>
      </c>
      <c r="P218" s="59">
        <v>1626.48516189</v>
      </c>
      <c r="Q218" s="59">
        <v>1637.52210584</v>
      </c>
      <c r="R218" s="59">
        <v>1620.1566486700001</v>
      </c>
      <c r="S218" s="59">
        <v>1612.65251036</v>
      </c>
      <c r="T218" s="59">
        <v>1608.80755776</v>
      </c>
      <c r="U218" s="59">
        <v>1588.4902104800001</v>
      </c>
      <c r="V218" s="59">
        <v>1602.77419783</v>
      </c>
      <c r="W218" s="59">
        <v>1572.1231363700001</v>
      </c>
      <c r="X218" s="59">
        <v>1627.1909827100001</v>
      </c>
      <c r="Y218" s="59">
        <v>1706.49966978</v>
      </c>
    </row>
    <row r="219" spans="1:26" s="60" customFormat="1" ht="15.75" x14ac:dyDescent="0.3">
      <c r="A219" s="58" t="s">
        <v>161</v>
      </c>
      <c r="B219" s="59">
        <v>1770.3081203900001</v>
      </c>
      <c r="C219" s="59">
        <v>1822.9563920099999</v>
      </c>
      <c r="D219" s="59">
        <v>1907.0100754800001</v>
      </c>
      <c r="E219" s="59">
        <v>1882.2067296499999</v>
      </c>
      <c r="F219" s="59">
        <v>1881.60341275</v>
      </c>
      <c r="G219" s="59">
        <v>1877.1091160999999</v>
      </c>
      <c r="H219" s="59">
        <v>1799.5568286299999</v>
      </c>
      <c r="I219" s="59">
        <v>1671.8138364000001</v>
      </c>
      <c r="J219" s="59">
        <v>1587.49052452</v>
      </c>
      <c r="K219" s="59">
        <v>1528.60519802</v>
      </c>
      <c r="L219" s="59">
        <v>1507.9149784799999</v>
      </c>
      <c r="M219" s="59">
        <v>1504.0989176800001</v>
      </c>
      <c r="N219" s="59">
        <v>1524.5761405999999</v>
      </c>
      <c r="O219" s="59">
        <v>1522.45142579</v>
      </c>
      <c r="P219" s="59">
        <v>1520.9680776499999</v>
      </c>
      <c r="Q219" s="59">
        <v>1516.7495402700001</v>
      </c>
      <c r="R219" s="59">
        <v>1502.5071992400001</v>
      </c>
      <c r="S219" s="59">
        <v>1498.2145036700001</v>
      </c>
      <c r="T219" s="59">
        <v>1493.85720653</v>
      </c>
      <c r="U219" s="59">
        <v>1496.94337455</v>
      </c>
      <c r="V219" s="59">
        <v>1514.21788988</v>
      </c>
      <c r="W219" s="59">
        <v>1463.0692208</v>
      </c>
      <c r="X219" s="59">
        <v>1503.0952107800001</v>
      </c>
      <c r="Y219" s="59">
        <v>1596.00996132</v>
      </c>
    </row>
    <row r="220" spans="1:26" s="60" customFormat="1" ht="15.75" x14ac:dyDescent="0.3">
      <c r="A220" s="58" t="s">
        <v>162</v>
      </c>
      <c r="B220" s="59">
        <v>1682.4191815700001</v>
      </c>
      <c r="C220" s="59">
        <v>1769.08239316</v>
      </c>
      <c r="D220" s="59">
        <v>1850.81754445</v>
      </c>
      <c r="E220" s="59">
        <v>1870.9485187600001</v>
      </c>
      <c r="F220" s="59">
        <v>1870.4774763200001</v>
      </c>
      <c r="G220" s="59">
        <v>1843.8169051</v>
      </c>
      <c r="H220" s="59">
        <v>1735.8894481</v>
      </c>
      <c r="I220" s="59">
        <v>1599.3303071299999</v>
      </c>
      <c r="J220" s="59">
        <v>1527.08774829</v>
      </c>
      <c r="K220" s="59">
        <v>1476.0064595599999</v>
      </c>
      <c r="L220" s="59">
        <v>1482.1164082400001</v>
      </c>
      <c r="M220" s="59">
        <v>1499.3993413800001</v>
      </c>
      <c r="N220" s="59">
        <v>1546.4527714000001</v>
      </c>
      <c r="O220" s="59">
        <v>1542.9095586400001</v>
      </c>
      <c r="P220" s="59">
        <v>1529.1060817699999</v>
      </c>
      <c r="Q220" s="59">
        <v>1534.5172976000001</v>
      </c>
      <c r="R220" s="59">
        <v>1504.19244493</v>
      </c>
      <c r="S220" s="59">
        <v>1497.5393384500001</v>
      </c>
      <c r="T220" s="59">
        <v>1495.2095970099999</v>
      </c>
      <c r="U220" s="59">
        <v>1530.8941145900001</v>
      </c>
      <c r="V220" s="59">
        <v>1529.68612444</v>
      </c>
      <c r="W220" s="59">
        <v>1511.52131721</v>
      </c>
      <c r="X220" s="59">
        <v>1536.3370116900001</v>
      </c>
      <c r="Y220" s="59">
        <v>1647.19035416</v>
      </c>
    </row>
    <row r="221" spans="1:26" s="60" customFormat="1" ht="15.75" x14ac:dyDescent="0.3">
      <c r="A221" s="58" t="s">
        <v>163</v>
      </c>
      <c r="B221" s="59">
        <v>1775.51484136</v>
      </c>
      <c r="C221" s="59">
        <v>1833.93441284</v>
      </c>
      <c r="D221" s="59">
        <v>1883.3703532300001</v>
      </c>
      <c r="E221" s="59">
        <v>1889.60054829</v>
      </c>
      <c r="F221" s="59">
        <v>1873.64023419</v>
      </c>
      <c r="G221" s="59">
        <v>1876.7310303100001</v>
      </c>
      <c r="H221" s="59">
        <v>1822.16661697</v>
      </c>
      <c r="I221" s="59">
        <v>1722.4748268800001</v>
      </c>
      <c r="J221" s="59">
        <v>1624.5768336400001</v>
      </c>
      <c r="K221" s="59">
        <v>1571.7679533600001</v>
      </c>
      <c r="L221" s="59">
        <v>1558.1780661600001</v>
      </c>
      <c r="M221" s="59">
        <v>1556.6762310300001</v>
      </c>
      <c r="N221" s="59">
        <v>1577.8391436900001</v>
      </c>
      <c r="O221" s="59">
        <v>1579.2753559499999</v>
      </c>
      <c r="P221" s="59">
        <v>1578.68127235</v>
      </c>
      <c r="Q221" s="59">
        <v>1578.27109397</v>
      </c>
      <c r="R221" s="59">
        <v>1566.7632549100001</v>
      </c>
      <c r="S221" s="59">
        <v>1553.4310714000001</v>
      </c>
      <c r="T221" s="59">
        <v>1561.2473581100001</v>
      </c>
      <c r="U221" s="59">
        <v>1570.96638811</v>
      </c>
      <c r="V221" s="59">
        <v>1583.3005536600001</v>
      </c>
      <c r="W221" s="59">
        <v>1574.42121307</v>
      </c>
      <c r="X221" s="59">
        <v>1595.38535265</v>
      </c>
      <c r="Y221" s="59">
        <v>1721.46297549</v>
      </c>
    </row>
    <row r="222" spans="1:26" s="60" customFormat="1" ht="15.75" x14ac:dyDescent="0.3">
      <c r="A222" s="58" t="s">
        <v>164</v>
      </c>
      <c r="B222" s="59">
        <v>1767.2987163099999</v>
      </c>
      <c r="C222" s="59">
        <v>1818.72068405</v>
      </c>
      <c r="D222" s="59">
        <v>1902.7966162299999</v>
      </c>
      <c r="E222" s="59">
        <v>1926.95583586</v>
      </c>
      <c r="F222" s="59">
        <v>1964.41618784</v>
      </c>
      <c r="G222" s="59">
        <v>1995.11871769</v>
      </c>
      <c r="H222" s="59">
        <v>1898.38542592</v>
      </c>
      <c r="I222" s="59">
        <v>1785.8351915000001</v>
      </c>
      <c r="J222" s="59">
        <v>1702.1120570200001</v>
      </c>
      <c r="K222" s="59">
        <v>1629.02116649</v>
      </c>
      <c r="L222" s="59">
        <v>1599.5564392000001</v>
      </c>
      <c r="M222" s="59">
        <v>1569.2195913099999</v>
      </c>
      <c r="N222" s="59">
        <v>1613.6410271</v>
      </c>
      <c r="O222" s="59">
        <v>1599.6144234600001</v>
      </c>
      <c r="P222" s="59">
        <v>1609.7614694700001</v>
      </c>
      <c r="Q222" s="59">
        <v>1615.5503653200001</v>
      </c>
      <c r="R222" s="59">
        <v>1604.7488509699999</v>
      </c>
      <c r="S222" s="59">
        <v>1591.4884252900001</v>
      </c>
      <c r="T222" s="59">
        <v>1588.17797025</v>
      </c>
      <c r="U222" s="59">
        <v>1595.6870380299999</v>
      </c>
      <c r="V222" s="59">
        <v>1620.02627964</v>
      </c>
      <c r="W222" s="59">
        <v>1587.6160891300001</v>
      </c>
      <c r="X222" s="59">
        <v>1630.54662734</v>
      </c>
      <c r="Y222" s="59">
        <v>1716.69644823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2091.0870896000001</v>
      </c>
      <c r="C226" s="66">
        <v>2171.0181122899999</v>
      </c>
      <c r="D226" s="66">
        <v>2216.56681394</v>
      </c>
      <c r="E226" s="66">
        <v>2251.2255017500001</v>
      </c>
      <c r="F226" s="66">
        <v>2250.97969328</v>
      </c>
      <c r="G226" s="66">
        <v>2238.9109437399998</v>
      </c>
      <c r="H226" s="66">
        <v>2106.4917753</v>
      </c>
      <c r="I226" s="66">
        <v>2028.0232100400001</v>
      </c>
      <c r="J226" s="66">
        <v>1973.97016368</v>
      </c>
      <c r="K226" s="66">
        <v>1980.9376326000001</v>
      </c>
      <c r="L226" s="66">
        <v>1976.5364536100001</v>
      </c>
      <c r="M226" s="66">
        <v>2001.4347218600001</v>
      </c>
      <c r="N226" s="66">
        <v>2021.8821020100002</v>
      </c>
      <c r="O226" s="66">
        <v>2019.29800993</v>
      </c>
      <c r="P226" s="66">
        <v>2036.6063605200002</v>
      </c>
      <c r="Q226" s="66">
        <v>2045.0586382600002</v>
      </c>
      <c r="R226" s="66">
        <v>2032.27103392</v>
      </c>
      <c r="S226" s="66">
        <v>2011.0917595400001</v>
      </c>
      <c r="T226" s="66">
        <v>1994.77735231</v>
      </c>
      <c r="U226" s="66">
        <v>1982.1666751</v>
      </c>
      <c r="V226" s="66">
        <v>1994.3476515</v>
      </c>
      <c r="W226" s="66">
        <v>1940.3750952100002</v>
      </c>
      <c r="X226" s="66">
        <v>1989.5173305200001</v>
      </c>
      <c r="Y226" s="66">
        <v>2027.162413</v>
      </c>
    </row>
    <row r="227" spans="1:25" s="60" customFormat="1" ht="15.75" x14ac:dyDescent="0.3">
      <c r="A227" s="58" t="s">
        <v>136</v>
      </c>
      <c r="B227" s="59">
        <v>2120.18629289</v>
      </c>
      <c r="C227" s="59">
        <v>2148.8013554200002</v>
      </c>
      <c r="D227" s="59">
        <v>2192.8838154499999</v>
      </c>
      <c r="E227" s="59">
        <v>2199.8567455100001</v>
      </c>
      <c r="F227" s="59">
        <v>2181.93545696</v>
      </c>
      <c r="G227" s="59">
        <v>2158.5821065300001</v>
      </c>
      <c r="H227" s="59">
        <v>1999.01876672</v>
      </c>
      <c r="I227" s="59">
        <v>2037.3752172000002</v>
      </c>
      <c r="J227" s="59">
        <v>2014.7058880900001</v>
      </c>
      <c r="K227" s="59">
        <v>1980.8007749200001</v>
      </c>
      <c r="L227" s="59">
        <v>1971.1267098200001</v>
      </c>
      <c r="M227" s="59">
        <v>1992.0556737200002</v>
      </c>
      <c r="N227" s="59">
        <v>2030.6897989500001</v>
      </c>
      <c r="O227" s="59">
        <v>2027.9297116</v>
      </c>
      <c r="P227" s="59">
        <v>2029.76466525</v>
      </c>
      <c r="Q227" s="59">
        <v>2043.15879045</v>
      </c>
      <c r="R227" s="59">
        <v>2028.8377810700001</v>
      </c>
      <c r="S227" s="59">
        <v>2016.91589957</v>
      </c>
      <c r="T227" s="59">
        <v>2000.68411337</v>
      </c>
      <c r="U227" s="59">
        <v>1947.3146162800001</v>
      </c>
      <c r="V227" s="59">
        <v>1919.1881276300001</v>
      </c>
      <c r="W227" s="59">
        <v>1928.658578</v>
      </c>
      <c r="X227" s="59">
        <v>1969.4623907</v>
      </c>
      <c r="Y227" s="59">
        <v>2012.4123208400001</v>
      </c>
    </row>
    <row r="228" spans="1:25" s="60" customFormat="1" ht="15.75" x14ac:dyDescent="0.3">
      <c r="A228" s="58" t="s">
        <v>137</v>
      </c>
      <c r="B228" s="59">
        <v>2048.3779785699999</v>
      </c>
      <c r="C228" s="59">
        <v>2092.9846691500002</v>
      </c>
      <c r="D228" s="59">
        <v>2194.5927368799998</v>
      </c>
      <c r="E228" s="59">
        <v>2263.18236441</v>
      </c>
      <c r="F228" s="59">
        <v>2217.5181813599997</v>
      </c>
      <c r="G228" s="59">
        <v>2225.1379671</v>
      </c>
      <c r="H228" s="59">
        <v>2137.87292204</v>
      </c>
      <c r="I228" s="59">
        <v>2030.96798526</v>
      </c>
      <c r="J228" s="59">
        <v>1930.75374061</v>
      </c>
      <c r="K228" s="59">
        <v>1874.9413526800001</v>
      </c>
      <c r="L228" s="59">
        <v>1866.3010704400001</v>
      </c>
      <c r="M228" s="59">
        <v>1876.44447732</v>
      </c>
      <c r="N228" s="59">
        <v>1895.0459866400001</v>
      </c>
      <c r="O228" s="59">
        <v>1899.13603616</v>
      </c>
      <c r="P228" s="59">
        <v>1914.2784191200001</v>
      </c>
      <c r="Q228" s="59">
        <v>1941.6215601400002</v>
      </c>
      <c r="R228" s="59">
        <v>1933.36768366</v>
      </c>
      <c r="S228" s="59">
        <v>1917.82272124</v>
      </c>
      <c r="T228" s="59">
        <v>1905.6393797600001</v>
      </c>
      <c r="U228" s="59">
        <v>1893.9213603200001</v>
      </c>
      <c r="V228" s="59">
        <v>1879.6301181800002</v>
      </c>
      <c r="W228" s="59">
        <v>1852.03881791</v>
      </c>
      <c r="X228" s="59">
        <v>1886.6083718700002</v>
      </c>
      <c r="Y228" s="59">
        <v>1968.7858522900001</v>
      </c>
    </row>
    <row r="229" spans="1:25" s="60" customFormat="1" ht="15.75" x14ac:dyDescent="0.3">
      <c r="A229" s="58" t="s">
        <v>138</v>
      </c>
      <c r="B229" s="59">
        <v>2072.0709670199999</v>
      </c>
      <c r="C229" s="59">
        <v>2149.58843742</v>
      </c>
      <c r="D229" s="59">
        <v>2237.0352278800001</v>
      </c>
      <c r="E229" s="59">
        <v>2261.28938221</v>
      </c>
      <c r="F229" s="59">
        <v>2275.1672778900002</v>
      </c>
      <c r="G229" s="59">
        <v>2252.5439741999999</v>
      </c>
      <c r="H229" s="59">
        <v>2139.6648650299999</v>
      </c>
      <c r="I229" s="59">
        <v>2046.7866143700001</v>
      </c>
      <c r="J229" s="59">
        <v>1941.2482748500001</v>
      </c>
      <c r="K229" s="59">
        <v>1903.22245066</v>
      </c>
      <c r="L229" s="59">
        <v>1885.06021551</v>
      </c>
      <c r="M229" s="59">
        <v>1896.4097181</v>
      </c>
      <c r="N229" s="59">
        <v>1939.97704615</v>
      </c>
      <c r="O229" s="59">
        <v>1949.05141994</v>
      </c>
      <c r="P229" s="59">
        <v>1949.1223598000001</v>
      </c>
      <c r="Q229" s="59">
        <v>1969.22882334</v>
      </c>
      <c r="R229" s="59">
        <v>1961.5433328500001</v>
      </c>
      <c r="S229" s="59">
        <v>1941.4963255</v>
      </c>
      <c r="T229" s="59">
        <v>1934.3288949500002</v>
      </c>
      <c r="U229" s="59">
        <v>1868.7525304200001</v>
      </c>
      <c r="V229" s="59">
        <v>1830.05599953</v>
      </c>
      <c r="W229" s="59">
        <v>1842.17660572</v>
      </c>
      <c r="X229" s="59">
        <v>1912.9540383400001</v>
      </c>
      <c r="Y229" s="59">
        <v>1987.57888613</v>
      </c>
    </row>
    <row r="230" spans="1:25" s="60" customFormat="1" ht="15.75" x14ac:dyDescent="0.3">
      <c r="A230" s="58" t="s">
        <v>139</v>
      </c>
      <c r="B230" s="59">
        <v>2043.2701523400001</v>
      </c>
      <c r="C230" s="59">
        <v>2081.26703202</v>
      </c>
      <c r="D230" s="59">
        <v>2130.99030094</v>
      </c>
      <c r="E230" s="59">
        <v>2113.9268777799998</v>
      </c>
      <c r="F230" s="59">
        <v>2105.12293017</v>
      </c>
      <c r="G230" s="59">
        <v>2097.01042095</v>
      </c>
      <c r="H230" s="59">
        <v>2063.2770933799998</v>
      </c>
      <c r="I230" s="59">
        <v>2002.93681307</v>
      </c>
      <c r="J230" s="59">
        <v>2035.0284198700001</v>
      </c>
      <c r="K230" s="59">
        <v>1927.99404536</v>
      </c>
      <c r="L230" s="59">
        <v>1912.2556776400002</v>
      </c>
      <c r="M230" s="59">
        <v>1926.11830209</v>
      </c>
      <c r="N230" s="59">
        <v>1970.8349573800001</v>
      </c>
      <c r="O230" s="59">
        <v>1978.0242909800002</v>
      </c>
      <c r="P230" s="59">
        <v>1994.0680995600001</v>
      </c>
      <c r="Q230" s="59">
        <v>2007.63825395</v>
      </c>
      <c r="R230" s="59">
        <v>2029.7676797900001</v>
      </c>
      <c r="S230" s="59">
        <v>2025.8355821800001</v>
      </c>
      <c r="T230" s="59">
        <v>1998.70555483</v>
      </c>
      <c r="U230" s="59">
        <v>1963.3517738</v>
      </c>
      <c r="V230" s="59">
        <v>1895.1005143</v>
      </c>
      <c r="W230" s="59">
        <v>1972.0436744800002</v>
      </c>
      <c r="X230" s="59">
        <v>2024.76569855</v>
      </c>
      <c r="Y230" s="59">
        <v>2103.2178530299998</v>
      </c>
    </row>
    <row r="231" spans="1:25" s="60" customFormat="1" ht="15.75" x14ac:dyDescent="0.3">
      <c r="A231" s="58" t="s">
        <v>140</v>
      </c>
      <c r="B231" s="59">
        <v>2086.0557448599998</v>
      </c>
      <c r="C231" s="59">
        <v>2180.8376549499999</v>
      </c>
      <c r="D231" s="59">
        <v>2290.8457195699998</v>
      </c>
      <c r="E231" s="59">
        <v>2287.5909586500002</v>
      </c>
      <c r="F231" s="59">
        <v>2281.2998447199998</v>
      </c>
      <c r="G231" s="59">
        <v>2190.0461123599998</v>
      </c>
      <c r="H231" s="59">
        <v>2044.8472157900001</v>
      </c>
      <c r="I231" s="59">
        <v>1978.4297245</v>
      </c>
      <c r="J231" s="59">
        <v>1896.05205606</v>
      </c>
      <c r="K231" s="59">
        <v>1848.2165803400001</v>
      </c>
      <c r="L231" s="59">
        <v>1854.43301535</v>
      </c>
      <c r="M231" s="59">
        <v>1852.18683979</v>
      </c>
      <c r="N231" s="59">
        <v>1881.92583294</v>
      </c>
      <c r="O231" s="59">
        <v>1880.4300879700002</v>
      </c>
      <c r="P231" s="59">
        <v>1899.0419267300001</v>
      </c>
      <c r="Q231" s="59">
        <v>1914.4468020500001</v>
      </c>
      <c r="R231" s="59">
        <v>1908.6328481400001</v>
      </c>
      <c r="S231" s="59">
        <v>1888.4607780600002</v>
      </c>
      <c r="T231" s="59">
        <v>1914.98152759</v>
      </c>
      <c r="U231" s="59">
        <v>1864.35891044</v>
      </c>
      <c r="V231" s="59">
        <v>1843.91591537</v>
      </c>
      <c r="W231" s="59">
        <v>1859.4750345700002</v>
      </c>
      <c r="X231" s="59">
        <v>1889.0197546900001</v>
      </c>
      <c r="Y231" s="59">
        <v>1973.3488814700002</v>
      </c>
    </row>
    <row r="232" spans="1:25" s="60" customFormat="1" ht="15.75" x14ac:dyDescent="0.3">
      <c r="A232" s="58" t="s">
        <v>141</v>
      </c>
      <c r="B232" s="59">
        <v>2121.7922914999999</v>
      </c>
      <c r="C232" s="59">
        <v>2054.06307634</v>
      </c>
      <c r="D232" s="59">
        <v>2244.72602585</v>
      </c>
      <c r="E232" s="59">
        <v>2263.1639398900002</v>
      </c>
      <c r="F232" s="59">
        <v>2252.3542699999998</v>
      </c>
      <c r="G232" s="59">
        <v>2180.8272455299998</v>
      </c>
      <c r="H232" s="59">
        <v>2052.6483240299999</v>
      </c>
      <c r="I232" s="59">
        <v>2023.2324225900002</v>
      </c>
      <c r="J232" s="59">
        <v>1925.4210198000001</v>
      </c>
      <c r="K232" s="59">
        <v>1933.9214416500001</v>
      </c>
      <c r="L232" s="59">
        <v>1948.9420453600001</v>
      </c>
      <c r="M232" s="59">
        <v>1957.2946156800001</v>
      </c>
      <c r="N232" s="59">
        <v>1978.4028535500001</v>
      </c>
      <c r="O232" s="59">
        <v>2002.2187710800001</v>
      </c>
      <c r="P232" s="59">
        <v>2022.8714653300001</v>
      </c>
      <c r="Q232" s="59">
        <v>2028.34252784</v>
      </c>
      <c r="R232" s="59">
        <v>2002.0718741600001</v>
      </c>
      <c r="S232" s="59">
        <v>1977.0194290300001</v>
      </c>
      <c r="T232" s="59">
        <v>1959.83851198</v>
      </c>
      <c r="U232" s="59">
        <v>1878.74683534</v>
      </c>
      <c r="V232" s="59">
        <v>1904.0634058000001</v>
      </c>
      <c r="W232" s="59">
        <v>1935.36165955</v>
      </c>
      <c r="X232" s="59">
        <v>1999.4430145700001</v>
      </c>
      <c r="Y232" s="59">
        <v>2041.8861169200002</v>
      </c>
    </row>
    <row r="233" spans="1:25" s="60" customFormat="1" ht="15.75" x14ac:dyDescent="0.3">
      <c r="A233" s="58" t="s">
        <v>142</v>
      </c>
      <c r="B233" s="59">
        <v>2178.4504408299999</v>
      </c>
      <c r="C233" s="59">
        <v>2219.0362649200001</v>
      </c>
      <c r="D233" s="59">
        <v>2230.72982525</v>
      </c>
      <c r="E233" s="59">
        <v>2231.9591948699999</v>
      </c>
      <c r="F233" s="59">
        <v>2214.4609295099999</v>
      </c>
      <c r="G233" s="59">
        <v>2174.2110000600001</v>
      </c>
      <c r="H233" s="59">
        <v>2040.83614184</v>
      </c>
      <c r="I233" s="59">
        <v>1996.9505808700001</v>
      </c>
      <c r="J233" s="59">
        <v>1961.9507583500001</v>
      </c>
      <c r="K233" s="59">
        <v>1935.46408634</v>
      </c>
      <c r="L233" s="59">
        <v>1936.24655919</v>
      </c>
      <c r="M233" s="59">
        <v>1957.30988933</v>
      </c>
      <c r="N233" s="59">
        <v>1998.8722313400001</v>
      </c>
      <c r="O233" s="59">
        <v>2001.4061160900001</v>
      </c>
      <c r="P233" s="59">
        <v>2009.58731513</v>
      </c>
      <c r="Q233" s="59">
        <v>2023.41279459</v>
      </c>
      <c r="R233" s="59">
        <v>2001.6067120800001</v>
      </c>
      <c r="S233" s="59">
        <v>1976.60009085</v>
      </c>
      <c r="T233" s="59">
        <v>1960.7606195000001</v>
      </c>
      <c r="U233" s="59">
        <v>1930.3844520600001</v>
      </c>
      <c r="V233" s="59">
        <v>1868.6912138600001</v>
      </c>
      <c r="W233" s="59">
        <v>1915.21729372</v>
      </c>
      <c r="X233" s="59">
        <v>1970.06535816</v>
      </c>
      <c r="Y233" s="59">
        <v>2094.7509857199998</v>
      </c>
    </row>
    <row r="234" spans="1:25" s="60" customFormat="1" ht="15.75" x14ac:dyDescent="0.3">
      <c r="A234" s="58" t="s">
        <v>143</v>
      </c>
      <c r="B234" s="59">
        <v>2045.69076664</v>
      </c>
      <c r="C234" s="59">
        <v>1945.3521590300002</v>
      </c>
      <c r="D234" s="59">
        <v>2006.5268174500002</v>
      </c>
      <c r="E234" s="59">
        <v>2158.7359748999997</v>
      </c>
      <c r="F234" s="59">
        <v>2129.6500137499997</v>
      </c>
      <c r="G234" s="59">
        <v>2063.1218252499998</v>
      </c>
      <c r="H234" s="59">
        <v>1915.3725923000002</v>
      </c>
      <c r="I234" s="59">
        <v>1847.3631557800002</v>
      </c>
      <c r="J234" s="59">
        <v>1769.9275490500002</v>
      </c>
      <c r="K234" s="59">
        <v>1731.01499586</v>
      </c>
      <c r="L234" s="59">
        <v>1710.22263017</v>
      </c>
      <c r="M234" s="59">
        <v>1748.78114162</v>
      </c>
      <c r="N234" s="59">
        <v>1779.9896909300001</v>
      </c>
      <c r="O234" s="59">
        <v>1774.8945943600002</v>
      </c>
      <c r="P234" s="59">
        <v>1783.1112952800001</v>
      </c>
      <c r="Q234" s="59">
        <v>1787.94595901</v>
      </c>
      <c r="R234" s="59">
        <v>1783.76043439</v>
      </c>
      <c r="S234" s="59">
        <v>1784.1099530600002</v>
      </c>
      <c r="T234" s="59">
        <v>1770.5521807600001</v>
      </c>
      <c r="U234" s="59">
        <v>1756.46810678</v>
      </c>
      <c r="V234" s="59">
        <v>1728.2511295500001</v>
      </c>
      <c r="W234" s="59">
        <v>1766.3170108900001</v>
      </c>
      <c r="X234" s="59">
        <v>1776.3170066300002</v>
      </c>
      <c r="Y234" s="59">
        <v>1944.3790663100001</v>
      </c>
    </row>
    <row r="235" spans="1:25" s="60" customFormat="1" ht="15.75" x14ac:dyDescent="0.3">
      <c r="A235" s="58" t="s">
        <v>144</v>
      </c>
      <c r="B235" s="59">
        <v>1955.66983697</v>
      </c>
      <c r="C235" s="59">
        <v>1990.3292149400002</v>
      </c>
      <c r="D235" s="59">
        <v>2046.97632679</v>
      </c>
      <c r="E235" s="59">
        <v>2076.0937683699999</v>
      </c>
      <c r="F235" s="59">
        <v>2100.9432168399999</v>
      </c>
      <c r="G235" s="59">
        <v>2101.3851188499998</v>
      </c>
      <c r="H235" s="59">
        <v>2000.0510795800001</v>
      </c>
      <c r="I235" s="59">
        <v>1992.65823411</v>
      </c>
      <c r="J235" s="59">
        <v>1902.75806455</v>
      </c>
      <c r="K235" s="59">
        <v>1820.81293577</v>
      </c>
      <c r="L235" s="59">
        <v>1786.4204247600001</v>
      </c>
      <c r="M235" s="59">
        <v>1773.2135343300001</v>
      </c>
      <c r="N235" s="59">
        <v>1785.29738056</v>
      </c>
      <c r="O235" s="59">
        <v>1797.51446663</v>
      </c>
      <c r="P235" s="59">
        <v>1802.9432367900001</v>
      </c>
      <c r="Q235" s="59">
        <v>1825.22191174</v>
      </c>
      <c r="R235" s="59">
        <v>1818.6618972000001</v>
      </c>
      <c r="S235" s="59">
        <v>1797.36207427</v>
      </c>
      <c r="T235" s="59">
        <v>1786.9633291300001</v>
      </c>
      <c r="U235" s="59">
        <v>1785.9108466500002</v>
      </c>
      <c r="V235" s="59">
        <v>1771.0192795</v>
      </c>
      <c r="W235" s="59">
        <v>1741.6830822300001</v>
      </c>
      <c r="X235" s="59">
        <v>1767.8623896300001</v>
      </c>
      <c r="Y235" s="59">
        <v>1850.33670927</v>
      </c>
    </row>
    <row r="236" spans="1:25" s="60" customFormat="1" ht="15.75" x14ac:dyDescent="0.3">
      <c r="A236" s="58" t="s">
        <v>145</v>
      </c>
      <c r="B236" s="59">
        <v>1922.1607035500001</v>
      </c>
      <c r="C236" s="59">
        <v>1967.2222131800002</v>
      </c>
      <c r="D236" s="59">
        <v>2038.2637443000001</v>
      </c>
      <c r="E236" s="59">
        <v>2045.47945693</v>
      </c>
      <c r="F236" s="59">
        <v>2046.4680642000001</v>
      </c>
      <c r="G236" s="59">
        <v>2041.7301474000001</v>
      </c>
      <c r="H236" s="59">
        <v>1953.9017665800002</v>
      </c>
      <c r="I236" s="59">
        <v>1896.34119663</v>
      </c>
      <c r="J236" s="59">
        <v>1837.0512966900001</v>
      </c>
      <c r="K236" s="59">
        <v>1748.5016433200001</v>
      </c>
      <c r="L236" s="59">
        <v>1755.6992785100001</v>
      </c>
      <c r="M236" s="59">
        <v>1759.0242883600001</v>
      </c>
      <c r="N236" s="59">
        <v>1768.2986550200001</v>
      </c>
      <c r="O236" s="59">
        <v>1773.83030596</v>
      </c>
      <c r="P236" s="59">
        <v>1781.6678323200001</v>
      </c>
      <c r="Q236" s="59">
        <v>1785.1204207400001</v>
      </c>
      <c r="R236" s="59">
        <v>1777.6435320200001</v>
      </c>
      <c r="S236" s="59">
        <v>1765.9985654900001</v>
      </c>
      <c r="T236" s="59">
        <v>1766.7943773900001</v>
      </c>
      <c r="U236" s="59">
        <v>1760.79219616</v>
      </c>
      <c r="V236" s="59">
        <v>1755.2845052700002</v>
      </c>
      <c r="W236" s="59">
        <v>1741.36454639</v>
      </c>
      <c r="X236" s="59">
        <v>1759.1554189200001</v>
      </c>
      <c r="Y236" s="59">
        <v>1837.1668764800002</v>
      </c>
    </row>
    <row r="237" spans="1:25" s="60" customFormat="1" ht="15.75" x14ac:dyDescent="0.3">
      <c r="A237" s="58" t="s">
        <v>146</v>
      </c>
      <c r="B237" s="59">
        <v>2076.4126795900002</v>
      </c>
      <c r="C237" s="59">
        <v>2111.80508715</v>
      </c>
      <c r="D237" s="59">
        <v>2180.6122865399998</v>
      </c>
      <c r="E237" s="59">
        <v>2166.2517797300002</v>
      </c>
      <c r="F237" s="59">
        <v>2162.6786758600001</v>
      </c>
      <c r="G237" s="59">
        <v>2153.99960702</v>
      </c>
      <c r="H237" s="59">
        <v>2036.8602440300001</v>
      </c>
      <c r="I237" s="59">
        <v>1970.1036574300001</v>
      </c>
      <c r="J237" s="59">
        <v>1846.7741497100001</v>
      </c>
      <c r="K237" s="59">
        <v>1823.28678193</v>
      </c>
      <c r="L237" s="59">
        <v>1807.72270125</v>
      </c>
      <c r="M237" s="59">
        <v>1846.8198956000001</v>
      </c>
      <c r="N237" s="59">
        <v>1879.9020452100001</v>
      </c>
      <c r="O237" s="59">
        <v>1911.0693471000002</v>
      </c>
      <c r="P237" s="59">
        <v>1927.48979854</v>
      </c>
      <c r="Q237" s="59">
        <v>1946.5638542300001</v>
      </c>
      <c r="R237" s="59">
        <v>1910.32768891</v>
      </c>
      <c r="S237" s="59">
        <v>1889.58079974</v>
      </c>
      <c r="T237" s="59">
        <v>1899.3524147800001</v>
      </c>
      <c r="U237" s="59">
        <v>1825.25486529</v>
      </c>
      <c r="V237" s="59">
        <v>1786.36112258</v>
      </c>
      <c r="W237" s="59">
        <v>1795.3215460700001</v>
      </c>
      <c r="X237" s="59">
        <v>1864.99035613</v>
      </c>
      <c r="Y237" s="59">
        <v>1932.3500400300002</v>
      </c>
    </row>
    <row r="238" spans="1:25" s="60" customFormat="1" ht="15.75" x14ac:dyDescent="0.3">
      <c r="A238" s="58" t="s">
        <v>147</v>
      </c>
      <c r="B238" s="59">
        <v>1994.37522076</v>
      </c>
      <c r="C238" s="59">
        <v>2026.0443840300002</v>
      </c>
      <c r="D238" s="59">
        <v>2100.3189421900001</v>
      </c>
      <c r="E238" s="59">
        <v>2087.8775831600001</v>
      </c>
      <c r="F238" s="59">
        <v>2081.4860476499998</v>
      </c>
      <c r="G238" s="59">
        <v>2145.0405186100002</v>
      </c>
      <c r="H238" s="59">
        <v>2056.1053025900001</v>
      </c>
      <c r="I238" s="59">
        <v>2021.7058803800001</v>
      </c>
      <c r="J238" s="59">
        <v>1963.1247950700001</v>
      </c>
      <c r="K238" s="59">
        <v>1879.9134559400002</v>
      </c>
      <c r="L238" s="59">
        <v>1896.5329677100001</v>
      </c>
      <c r="M238" s="59">
        <v>1935.25290638</v>
      </c>
      <c r="N238" s="59">
        <v>2007.5873645500001</v>
      </c>
      <c r="O238" s="59">
        <v>2002.18158664</v>
      </c>
      <c r="P238" s="59">
        <v>2029.7324467000001</v>
      </c>
      <c r="Q238" s="59">
        <v>2066.46656231</v>
      </c>
      <c r="R238" s="59">
        <v>2032.4756244</v>
      </c>
      <c r="S238" s="59">
        <v>2011.27951433</v>
      </c>
      <c r="T238" s="59">
        <v>1986.3642484000002</v>
      </c>
      <c r="U238" s="59">
        <v>1951.4850363300002</v>
      </c>
      <c r="V238" s="59">
        <v>1934.27678679</v>
      </c>
      <c r="W238" s="59">
        <v>1918.6509349300002</v>
      </c>
      <c r="X238" s="59">
        <v>1967.1669251000001</v>
      </c>
      <c r="Y238" s="59">
        <v>2063.8952680900002</v>
      </c>
    </row>
    <row r="239" spans="1:25" s="60" customFormat="1" ht="15.75" x14ac:dyDescent="0.3">
      <c r="A239" s="58" t="s">
        <v>148</v>
      </c>
      <c r="B239" s="59">
        <v>2112.0049589</v>
      </c>
      <c r="C239" s="59">
        <v>2195.4510652499998</v>
      </c>
      <c r="D239" s="59">
        <v>2299.8971353100001</v>
      </c>
      <c r="E239" s="59">
        <v>2309.3612946899998</v>
      </c>
      <c r="F239" s="59">
        <v>2315.7353224600001</v>
      </c>
      <c r="G239" s="59">
        <v>2302.18844549</v>
      </c>
      <c r="H239" s="59">
        <v>2177.9087978699999</v>
      </c>
      <c r="I239" s="59">
        <v>2077.12060802</v>
      </c>
      <c r="J239" s="59">
        <v>1998.8639024200002</v>
      </c>
      <c r="K239" s="59">
        <v>1980.67820112</v>
      </c>
      <c r="L239" s="59">
        <v>1976.2974534700002</v>
      </c>
      <c r="M239" s="59">
        <v>2014.34149576</v>
      </c>
      <c r="N239" s="59">
        <v>2034.57361644</v>
      </c>
      <c r="O239" s="59">
        <v>2013.4956694100001</v>
      </c>
      <c r="P239" s="59">
        <v>2029.4832147700001</v>
      </c>
      <c r="Q239" s="59">
        <v>2042.0708970000001</v>
      </c>
      <c r="R239" s="59">
        <v>2028.0180144200001</v>
      </c>
      <c r="S239" s="59">
        <v>2020.3022778000002</v>
      </c>
      <c r="T239" s="59">
        <v>2015.28427642</v>
      </c>
      <c r="U239" s="59">
        <v>2012.9589777800002</v>
      </c>
      <c r="V239" s="59">
        <v>2009.0341560100001</v>
      </c>
      <c r="W239" s="59">
        <v>1968.09578433</v>
      </c>
      <c r="X239" s="59">
        <v>1983.2983454800001</v>
      </c>
      <c r="Y239" s="59">
        <v>2037.0818010800001</v>
      </c>
    </row>
    <row r="240" spans="1:25" s="60" customFormat="1" ht="15.75" x14ac:dyDescent="0.3">
      <c r="A240" s="58" t="s">
        <v>149</v>
      </c>
      <c r="B240" s="59">
        <v>1917.3450504300001</v>
      </c>
      <c r="C240" s="59">
        <v>1987.1922181900002</v>
      </c>
      <c r="D240" s="59">
        <v>2058.9053456000001</v>
      </c>
      <c r="E240" s="59">
        <v>2065.9781079700001</v>
      </c>
      <c r="F240" s="59">
        <v>2040.1579306400001</v>
      </c>
      <c r="G240" s="59">
        <v>2043.6851128800001</v>
      </c>
      <c r="H240" s="59">
        <v>1920.0473861300002</v>
      </c>
      <c r="I240" s="59">
        <v>1801.7437577100002</v>
      </c>
      <c r="J240" s="59">
        <v>1767.99478937</v>
      </c>
      <c r="K240" s="59">
        <v>1756.54419274</v>
      </c>
      <c r="L240" s="59">
        <v>1731.1464299300001</v>
      </c>
      <c r="M240" s="59">
        <v>1742.4584248200001</v>
      </c>
      <c r="N240" s="59">
        <v>1770.3182089700001</v>
      </c>
      <c r="O240" s="59">
        <v>1777.3205738000001</v>
      </c>
      <c r="P240" s="59">
        <v>1793.28190393</v>
      </c>
      <c r="Q240" s="59">
        <v>1794.79453545</v>
      </c>
      <c r="R240" s="59">
        <v>1751.42766893</v>
      </c>
      <c r="S240" s="59">
        <v>1761.5048523800001</v>
      </c>
      <c r="T240" s="59">
        <v>1760.0863658000001</v>
      </c>
      <c r="U240" s="59">
        <v>1758.64552192</v>
      </c>
      <c r="V240" s="59">
        <v>1783.15903267</v>
      </c>
      <c r="W240" s="59">
        <v>1759.42759703</v>
      </c>
      <c r="X240" s="59">
        <v>1782.58922446</v>
      </c>
      <c r="Y240" s="59">
        <v>1866.40832692</v>
      </c>
    </row>
    <row r="241" spans="1:25" s="60" customFormat="1" ht="15.75" x14ac:dyDescent="0.3">
      <c r="A241" s="58" t="s">
        <v>150</v>
      </c>
      <c r="B241" s="59">
        <v>1997.2048014100001</v>
      </c>
      <c r="C241" s="59">
        <v>2050.9055641199998</v>
      </c>
      <c r="D241" s="59">
        <v>2141.30705347</v>
      </c>
      <c r="E241" s="59">
        <v>2155.54410659</v>
      </c>
      <c r="F241" s="59">
        <v>2159.27685213</v>
      </c>
      <c r="G241" s="59">
        <v>2119.8477291599997</v>
      </c>
      <c r="H241" s="59">
        <v>1998.4185391200001</v>
      </c>
      <c r="I241" s="59">
        <v>1943.04823173</v>
      </c>
      <c r="J241" s="59">
        <v>1858.0070721900001</v>
      </c>
      <c r="K241" s="59">
        <v>1873.4482805500002</v>
      </c>
      <c r="L241" s="59">
        <v>1875.8832546800002</v>
      </c>
      <c r="M241" s="59">
        <v>1904.38264557</v>
      </c>
      <c r="N241" s="59">
        <v>1948.38663296</v>
      </c>
      <c r="O241" s="59">
        <v>1948.3405651</v>
      </c>
      <c r="P241" s="59">
        <v>1954.507636</v>
      </c>
      <c r="Q241" s="59">
        <v>1934.9266393</v>
      </c>
      <c r="R241" s="59">
        <v>1921.92160214</v>
      </c>
      <c r="S241" s="59">
        <v>1899.2259632800001</v>
      </c>
      <c r="T241" s="59">
        <v>1889.2275938800001</v>
      </c>
      <c r="U241" s="59">
        <v>1891.1116201300001</v>
      </c>
      <c r="V241" s="59">
        <v>1880.15188276</v>
      </c>
      <c r="W241" s="59">
        <v>1845.2760342000001</v>
      </c>
      <c r="X241" s="59">
        <v>1895.7572773500001</v>
      </c>
      <c r="Y241" s="59">
        <v>2039.9922255500001</v>
      </c>
    </row>
    <row r="242" spans="1:25" s="60" customFormat="1" ht="15.75" x14ac:dyDescent="0.3">
      <c r="A242" s="58" t="s">
        <v>151</v>
      </c>
      <c r="B242" s="59">
        <v>1897.1944942800001</v>
      </c>
      <c r="C242" s="59">
        <v>1973.1642147</v>
      </c>
      <c r="D242" s="59">
        <v>2009.8471326600002</v>
      </c>
      <c r="E242" s="59">
        <v>2008.6362161900001</v>
      </c>
      <c r="F242" s="59">
        <v>2001.78300857</v>
      </c>
      <c r="G242" s="59">
        <v>2033.7013677500001</v>
      </c>
      <c r="H242" s="59">
        <v>1969.3987745500001</v>
      </c>
      <c r="I242" s="59">
        <v>1891.5930696800001</v>
      </c>
      <c r="J242" s="59">
        <v>1781.59517579</v>
      </c>
      <c r="K242" s="59">
        <v>1728.3114993300001</v>
      </c>
      <c r="L242" s="59">
        <v>1705.9161633800002</v>
      </c>
      <c r="M242" s="59">
        <v>1713.92661146</v>
      </c>
      <c r="N242" s="59">
        <v>1748.8027760900002</v>
      </c>
      <c r="O242" s="59">
        <v>1747.29990608</v>
      </c>
      <c r="P242" s="59">
        <v>1767.0548097200001</v>
      </c>
      <c r="Q242" s="59">
        <v>1784.24084907</v>
      </c>
      <c r="R242" s="59">
        <v>1772.73278628</v>
      </c>
      <c r="S242" s="59">
        <v>1754.7785993300001</v>
      </c>
      <c r="T242" s="59">
        <v>1737.33688613</v>
      </c>
      <c r="U242" s="59">
        <v>1734.4045729700001</v>
      </c>
      <c r="V242" s="59">
        <v>1722.65478856</v>
      </c>
      <c r="W242" s="59">
        <v>1694.90636247</v>
      </c>
      <c r="X242" s="59">
        <v>1748.91543497</v>
      </c>
      <c r="Y242" s="59">
        <v>1820.9400921400002</v>
      </c>
    </row>
    <row r="243" spans="1:25" s="60" customFormat="1" ht="15.75" x14ac:dyDescent="0.3">
      <c r="A243" s="58" t="s">
        <v>152</v>
      </c>
      <c r="B243" s="59">
        <v>2015.4905156500001</v>
      </c>
      <c r="C243" s="59">
        <v>2114.4102036300001</v>
      </c>
      <c r="D243" s="59">
        <v>2145.9971939799998</v>
      </c>
      <c r="E243" s="59">
        <v>2171.8864492899997</v>
      </c>
      <c r="F243" s="59">
        <v>2195.3853928600001</v>
      </c>
      <c r="G243" s="59">
        <v>2192.6864097899997</v>
      </c>
      <c r="H243" s="59">
        <v>2152.5036839899999</v>
      </c>
      <c r="I243" s="59">
        <v>2118.8168675100001</v>
      </c>
      <c r="J243" s="59">
        <v>2051.87369128</v>
      </c>
      <c r="K243" s="59">
        <v>2000.1962973500001</v>
      </c>
      <c r="L243" s="59">
        <v>2000.48480466</v>
      </c>
      <c r="M243" s="59">
        <v>2030.56542831</v>
      </c>
      <c r="N243" s="59">
        <v>2042.1789336200002</v>
      </c>
      <c r="O243" s="59">
        <v>2051.04163333</v>
      </c>
      <c r="P243" s="59">
        <v>2069.6177698699998</v>
      </c>
      <c r="Q243" s="59">
        <v>2071.5886094900002</v>
      </c>
      <c r="R243" s="59">
        <v>2056.7255944099998</v>
      </c>
      <c r="S243" s="59">
        <v>2036.6222483000001</v>
      </c>
      <c r="T243" s="59">
        <v>2001.4572447200001</v>
      </c>
      <c r="U243" s="59">
        <v>1980.12749622</v>
      </c>
      <c r="V243" s="59">
        <v>1949.1842993800001</v>
      </c>
      <c r="W243" s="59">
        <v>1959.8377130400002</v>
      </c>
      <c r="X243" s="59">
        <v>1982.2688525800002</v>
      </c>
      <c r="Y243" s="59">
        <v>2063.8688286500001</v>
      </c>
    </row>
    <row r="244" spans="1:25" s="60" customFormat="1" ht="15.75" x14ac:dyDescent="0.3">
      <c r="A244" s="58" t="s">
        <v>153</v>
      </c>
      <c r="B244" s="59">
        <v>1959.41189803</v>
      </c>
      <c r="C244" s="59">
        <v>2044.9234872900001</v>
      </c>
      <c r="D244" s="59">
        <v>2129.3147350599997</v>
      </c>
      <c r="E244" s="59">
        <v>2098.8208964800001</v>
      </c>
      <c r="F244" s="59">
        <v>2138.1473587199998</v>
      </c>
      <c r="G244" s="59">
        <v>2148.31892122</v>
      </c>
      <c r="H244" s="59">
        <v>2122.1798709999998</v>
      </c>
      <c r="I244" s="59">
        <v>1958.23600349</v>
      </c>
      <c r="J244" s="59">
        <v>1864.10966125</v>
      </c>
      <c r="K244" s="59">
        <v>1831.5326710500001</v>
      </c>
      <c r="L244" s="59">
        <v>1819.1812938600001</v>
      </c>
      <c r="M244" s="59">
        <v>1828.6731568300002</v>
      </c>
      <c r="N244" s="59">
        <v>1845.4300375100001</v>
      </c>
      <c r="O244" s="59">
        <v>1869.450648</v>
      </c>
      <c r="P244" s="59">
        <v>1864.33256751</v>
      </c>
      <c r="Q244" s="59">
        <v>1866.0646186000001</v>
      </c>
      <c r="R244" s="59">
        <v>1851.0177689700001</v>
      </c>
      <c r="S244" s="59">
        <v>1833.84943348</v>
      </c>
      <c r="T244" s="59">
        <v>1821.5129627800002</v>
      </c>
      <c r="U244" s="59">
        <v>1833.3948668800001</v>
      </c>
      <c r="V244" s="59">
        <v>1831.74785228</v>
      </c>
      <c r="W244" s="59">
        <v>1791.75205654</v>
      </c>
      <c r="X244" s="59">
        <v>1828.1676155</v>
      </c>
      <c r="Y244" s="59">
        <v>1890.63337998</v>
      </c>
    </row>
    <row r="245" spans="1:25" s="60" customFormat="1" ht="15.75" x14ac:dyDescent="0.3">
      <c r="A245" s="58" t="s">
        <v>154</v>
      </c>
      <c r="B245" s="59">
        <v>2000.4551347900001</v>
      </c>
      <c r="C245" s="59">
        <v>2037.95281632</v>
      </c>
      <c r="D245" s="59">
        <v>2115.369674</v>
      </c>
      <c r="E245" s="59">
        <v>2127.2541915699999</v>
      </c>
      <c r="F245" s="59">
        <v>2131.6710311500001</v>
      </c>
      <c r="G245" s="59">
        <v>2110.0116359399999</v>
      </c>
      <c r="H245" s="59">
        <v>2021.2151784500002</v>
      </c>
      <c r="I245" s="59">
        <v>1986.2417100600001</v>
      </c>
      <c r="J245" s="59">
        <v>1925.82073094</v>
      </c>
      <c r="K245" s="59">
        <v>1846.8556955600002</v>
      </c>
      <c r="L245" s="59">
        <v>1829.09011285</v>
      </c>
      <c r="M245" s="59">
        <v>1862.6268074100001</v>
      </c>
      <c r="N245" s="59">
        <v>1896.75855611</v>
      </c>
      <c r="O245" s="59">
        <v>1913.6213392700001</v>
      </c>
      <c r="P245" s="59">
        <v>1927.2402003900002</v>
      </c>
      <c r="Q245" s="59">
        <v>1937.4034221100001</v>
      </c>
      <c r="R245" s="59">
        <v>1910.41566945</v>
      </c>
      <c r="S245" s="59">
        <v>1907.72036355</v>
      </c>
      <c r="T245" s="59">
        <v>1900.1933487900001</v>
      </c>
      <c r="U245" s="59">
        <v>1898.56885584</v>
      </c>
      <c r="V245" s="59">
        <v>1909.00915257</v>
      </c>
      <c r="W245" s="59">
        <v>1861.71256161</v>
      </c>
      <c r="X245" s="59">
        <v>1910.91564318</v>
      </c>
      <c r="Y245" s="59">
        <v>2003.5844346000001</v>
      </c>
    </row>
    <row r="246" spans="1:25" s="60" customFormat="1" ht="15.75" x14ac:dyDescent="0.3">
      <c r="A246" s="58" t="s">
        <v>155</v>
      </c>
      <c r="B246" s="59">
        <v>2025.0172447700002</v>
      </c>
      <c r="C246" s="59">
        <v>2138.4446792899998</v>
      </c>
      <c r="D246" s="59">
        <v>2237.7765140000001</v>
      </c>
      <c r="E246" s="59">
        <v>2257.1995472600001</v>
      </c>
      <c r="F246" s="59">
        <v>2245.56568393</v>
      </c>
      <c r="G246" s="59">
        <v>2205.8485789599999</v>
      </c>
      <c r="H246" s="59">
        <v>2058.62687899</v>
      </c>
      <c r="I246" s="59">
        <v>1993.0709424900001</v>
      </c>
      <c r="J246" s="59">
        <v>1905.1429139300001</v>
      </c>
      <c r="K246" s="59">
        <v>1896.64359059</v>
      </c>
      <c r="L246" s="59">
        <v>1926.8621903800001</v>
      </c>
      <c r="M246" s="59">
        <v>1949.0772853000001</v>
      </c>
      <c r="N246" s="59">
        <v>2002.4087086100001</v>
      </c>
      <c r="O246" s="59">
        <v>1962.0302479900001</v>
      </c>
      <c r="P246" s="59">
        <v>1981.4315747000001</v>
      </c>
      <c r="Q246" s="59">
        <v>1982.4981058200001</v>
      </c>
      <c r="R246" s="59">
        <v>1971.6865160700002</v>
      </c>
      <c r="S246" s="59">
        <v>1950.72083675</v>
      </c>
      <c r="T246" s="59">
        <v>1961.07118846</v>
      </c>
      <c r="U246" s="59">
        <v>1955.52657546</v>
      </c>
      <c r="V246" s="59">
        <v>1938.67127585</v>
      </c>
      <c r="W246" s="59">
        <v>1951.11065646</v>
      </c>
      <c r="X246" s="59">
        <v>2002.4028164800002</v>
      </c>
      <c r="Y246" s="59">
        <v>2112.2196614099998</v>
      </c>
    </row>
    <row r="247" spans="1:25" s="60" customFormat="1" ht="15.75" x14ac:dyDescent="0.3">
      <c r="A247" s="58" t="s">
        <v>156</v>
      </c>
      <c r="B247" s="59">
        <v>2127.49806511</v>
      </c>
      <c r="C247" s="59">
        <v>2202.0846494900002</v>
      </c>
      <c r="D247" s="59">
        <v>2227.1766673699999</v>
      </c>
      <c r="E247" s="59">
        <v>2204.5440815399998</v>
      </c>
      <c r="F247" s="59">
        <v>2204.8970058199998</v>
      </c>
      <c r="G247" s="59">
        <v>2212.4486986900001</v>
      </c>
      <c r="H247" s="59">
        <v>2035.9473031100001</v>
      </c>
      <c r="I247" s="59">
        <v>2007.00532133</v>
      </c>
      <c r="J247" s="59">
        <v>1927.08743164</v>
      </c>
      <c r="K247" s="59">
        <v>1906.72040034</v>
      </c>
      <c r="L247" s="59">
        <v>1908.09181835</v>
      </c>
      <c r="M247" s="59">
        <v>1945.1130154900002</v>
      </c>
      <c r="N247" s="59">
        <v>1990.9172660000002</v>
      </c>
      <c r="O247" s="59">
        <v>1995.75584196</v>
      </c>
      <c r="P247" s="59">
        <v>1992.62230436</v>
      </c>
      <c r="Q247" s="59">
        <v>1990.9139749000001</v>
      </c>
      <c r="R247" s="59">
        <v>1976.16648121</v>
      </c>
      <c r="S247" s="59">
        <v>1953.0453207400001</v>
      </c>
      <c r="T247" s="59">
        <v>1973.56363304</v>
      </c>
      <c r="U247" s="59">
        <v>1944.9784021800001</v>
      </c>
      <c r="V247" s="59">
        <v>1903.03684722</v>
      </c>
      <c r="W247" s="59">
        <v>1938.2470912900001</v>
      </c>
      <c r="X247" s="59">
        <v>2000.5110965600002</v>
      </c>
      <c r="Y247" s="59">
        <v>2087.1193868</v>
      </c>
    </row>
    <row r="248" spans="1:25" s="60" customFormat="1" ht="15.75" x14ac:dyDescent="0.3">
      <c r="A248" s="58" t="s">
        <v>157</v>
      </c>
      <c r="B248" s="59">
        <v>2103.7667476900001</v>
      </c>
      <c r="C248" s="59">
        <v>2228.0190746499998</v>
      </c>
      <c r="D248" s="59">
        <v>2292.9551642000001</v>
      </c>
      <c r="E248" s="59">
        <v>2269.02302319</v>
      </c>
      <c r="F248" s="59">
        <v>2256.78371797</v>
      </c>
      <c r="G248" s="59">
        <v>2167.7653526899999</v>
      </c>
      <c r="H248" s="59">
        <v>2042.3986085000001</v>
      </c>
      <c r="I248" s="59">
        <v>1913.84671413</v>
      </c>
      <c r="J248" s="59">
        <v>1851.9941428</v>
      </c>
      <c r="K248" s="59">
        <v>1790.6259767000001</v>
      </c>
      <c r="L248" s="59">
        <v>1743.1988973500002</v>
      </c>
      <c r="M248" s="59">
        <v>1769.6598020400002</v>
      </c>
      <c r="N248" s="59">
        <v>1798.89674184</v>
      </c>
      <c r="O248" s="59">
        <v>1824.9453913700002</v>
      </c>
      <c r="P248" s="59">
        <v>1837.71380499</v>
      </c>
      <c r="Q248" s="59">
        <v>1845.89120555</v>
      </c>
      <c r="R248" s="59">
        <v>1819.09907658</v>
      </c>
      <c r="S248" s="59">
        <v>1809.51773826</v>
      </c>
      <c r="T248" s="59">
        <v>1808.3150886800001</v>
      </c>
      <c r="U248" s="59">
        <v>1818.4219546300001</v>
      </c>
      <c r="V248" s="59">
        <v>1821.6632163700001</v>
      </c>
      <c r="W248" s="59">
        <v>1802.5419765500001</v>
      </c>
      <c r="X248" s="59">
        <v>1832.3502486300001</v>
      </c>
      <c r="Y248" s="59">
        <v>1984.73012111</v>
      </c>
    </row>
    <row r="249" spans="1:25" s="60" customFormat="1" ht="15.75" x14ac:dyDescent="0.3">
      <c r="A249" s="58" t="s">
        <v>158</v>
      </c>
      <c r="B249" s="59">
        <v>1959.8496026100001</v>
      </c>
      <c r="C249" s="59">
        <v>2042.51219427</v>
      </c>
      <c r="D249" s="59">
        <v>2126.41767549</v>
      </c>
      <c r="E249" s="59">
        <v>2125.1370226099998</v>
      </c>
      <c r="F249" s="59">
        <v>2122.2087797300001</v>
      </c>
      <c r="G249" s="59">
        <v>2123.1183797600002</v>
      </c>
      <c r="H249" s="59">
        <v>2077.99838555</v>
      </c>
      <c r="I249" s="59">
        <v>2026.0950688400001</v>
      </c>
      <c r="J249" s="59">
        <v>1923.3534334000001</v>
      </c>
      <c r="K249" s="59">
        <v>1844.6421680600001</v>
      </c>
      <c r="L249" s="59">
        <v>1835.1355566</v>
      </c>
      <c r="M249" s="59">
        <v>1862.5125753</v>
      </c>
      <c r="N249" s="59">
        <v>1926.40345026</v>
      </c>
      <c r="O249" s="59">
        <v>1969.41242687</v>
      </c>
      <c r="P249" s="59">
        <v>1974.8373559900001</v>
      </c>
      <c r="Q249" s="59">
        <v>1987.2966349600001</v>
      </c>
      <c r="R249" s="59">
        <v>1963.0922078900001</v>
      </c>
      <c r="S249" s="59">
        <v>1947.2285567400002</v>
      </c>
      <c r="T249" s="59">
        <v>1970.16167118</v>
      </c>
      <c r="U249" s="59">
        <v>1985.6584894500002</v>
      </c>
      <c r="V249" s="59">
        <v>1985.56703072</v>
      </c>
      <c r="W249" s="59">
        <v>1951.3580645900001</v>
      </c>
      <c r="X249" s="59">
        <v>1983.6883417200002</v>
      </c>
      <c r="Y249" s="59">
        <v>2065.1493929600001</v>
      </c>
    </row>
    <row r="250" spans="1:25" s="60" customFormat="1" ht="15.75" x14ac:dyDescent="0.3">
      <c r="A250" s="58" t="s">
        <v>159</v>
      </c>
      <c r="B250" s="59">
        <v>2065.7674182000001</v>
      </c>
      <c r="C250" s="59">
        <v>2139.7479574399999</v>
      </c>
      <c r="D250" s="59">
        <v>2180.2982782599997</v>
      </c>
      <c r="E250" s="59">
        <v>2254.0844758100002</v>
      </c>
      <c r="F250" s="59">
        <v>2256.1485602500002</v>
      </c>
      <c r="G250" s="59">
        <v>2147.8631412700001</v>
      </c>
      <c r="H250" s="59">
        <v>2085.88067963</v>
      </c>
      <c r="I250" s="59">
        <v>2057.6576206300001</v>
      </c>
      <c r="J250" s="59">
        <v>2028.3539313700001</v>
      </c>
      <c r="K250" s="59">
        <v>1942.4013321500001</v>
      </c>
      <c r="L250" s="59">
        <v>1855.6106997000002</v>
      </c>
      <c r="M250" s="59">
        <v>1880.0043973100001</v>
      </c>
      <c r="N250" s="59">
        <v>1887.15474292</v>
      </c>
      <c r="O250" s="59">
        <v>1900.05218861</v>
      </c>
      <c r="P250" s="59">
        <v>1909.1390945800001</v>
      </c>
      <c r="Q250" s="59">
        <v>1917.3618020400002</v>
      </c>
      <c r="R250" s="59">
        <v>1901.4838444700001</v>
      </c>
      <c r="S250" s="59">
        <v>1896.1850791700001</v>
      </c>
      <c r="T250" s="59">
        <v>1888.5598817800001</v>
      </c>
      <c r="U250" s="59">
        <v>1893.3122360500001</v>
      </c>
      <c r="V250" s="59">
        <v>1907.4885985200001</v>
      </c>
      <c r="W250" s="59">
        <v>1873.55017866</v>
      </c>
      <c r="X250" s="59">
        <v>1903.0243776900002</v>
      </c>
      <c r="Y250" s="59">
        <v>2056.1253246800002</v>
      </c>
    </row>
    <row r="251" spans="1:25" s="60" customFormat="1" ht="15.75" x14ac:dyDescent="0.3">
      <c r="A251" s="58" t="s">
        <v>160</v>
      </c>
      <c r="B251" s="59">
        <v>2173.2274683800001</v>
      </c>
      <c r="C251" s="59">
        <v>2251.89547451</v>
      </c>
      <c r="D251" s="59">
        <v>2289.7352314599998</v>
      </c>
      <c r="E251" s="59">
        <v>2270.29601555</v>
      </c>
      <c r="F251" s="59">
        <v>2264.3488413499999</v>
      </c>
      <c r="G251" s="59">
        <v>2269.3276470199999</v>
      </c>
      <c r="H251" s="59">
        <v>2146.3805903100001</v>
      </c>
      <c r="I251" s="59">
        <v>1944.5433551800002</v>
      </c>
      <c r="J251" s="59">
        <v>1852.90900863</v>
      </c>
      <c r="K251" s="59">
        <v>1809.2181291700001</v>
      </c>
      <c r="L251" s="59">
        <v>1785.9395419300001</v>
      </c>
      <c r="M251" s="59">
        <v>1803.46454204</v>
      </c>
      <c r="N251" s="59">
        <v>1833.49144643</v>
      </c>
      <c r="O251" s="59">
        <v>1829.09724996</v>
      </c>
      <c r="P251" s="59">
        <v>1837.93516189</v>
      </c>
      <c r="Q251" s="59">
        <v>1848.97210584</v>
      </c>
      <c r="R251" s="59">
        <v>1831.6066486700001</v>
      </c>
      <c r="S251" s="59">
        <v>1824.10251036</v>
      </c>
      <c r="T251" s="59">
        <v>1820.2575577600001</v>
      </c>
      <c r="U251" s="59">
        <v>1799.9402104800001</v>
      </c>
      <c r="V251" s="59">
        <v>1814.2241978300001</v>
      </c>
      <c r="W251" s="59">
        <v>1783.5731363700002</v>
      </c>
      <c r="X251" s="59">
        <v>1838.6409827100001</v>
      </c>
      <c r="Y251" s="59">
        <v>1917.94966978</v>
      </c>
    </row>
    <row r="252" spans="1:25" s="60" customFormat="1" ht="15.75" x14ac:dyDescent="0.3">
      <c r="A252" s="58" t="s">
        <v>161</v>
      </c>
      <c r="B252" s="59">
        <v>1981.7581203900002</v>
      </c>
      <c r="C252" s="59">
        <v>2034.40639201</v>
      </c>
      <c r="D252" s="59">
        <v>2118.4600754799999</v>
      </c>
      <c r="E252" s="59">
        <v>2093.6567296499998</v>
      </c>
      <c r="F252" s="59">
        <v>2093.05341275</v>
      </c>
      <c r="G252" s="59">
        <v>2088.5591160999998</v>
      </c>
      <c r="H252" s="59">
        <v>2011.00682863</v>
      </c>
      <c r="I252" s="59">
        <v>1883.2638364000002</v>
      </c>
      <c r="J252" s="59">
        <v>1798.9405245200001</v>
      </c>
      <c r="K252" s="59">
        <v>1740.05519802</v>
      </c>
      <c r="L252" s="59">
        <v>1719.36497848</v>
      </c>
      <c r="M252" s="59">
        <v>1715.5489176800002</v>
      </c>
      <c r="N252" s="59">
        <v>1736.0261406</v>
      </c>
      <c r="O252" s="59">
        <v>1733.9014257900001</v>
      </c>
      <c r="P252" s="59">
        <v>1732.41807765</v>
      </c>
      <c r="Q252" s="59">
        <v>1728.1995402700002</v>
      </c>
      <c r="R252" s="59">
        <v>1713.9571992400001</v>
      </c>
      <c r="S252" s="59">
        <v>1709.6645036700002</v>
      </c>
      <c r="T252" s="59">
        <v>1705.30720653</v>
      </c>
      <c r="U252" s="59">
        <v>1708.3933745500001</v>
      </c>
      <c r="V252" s="59">
        <v>1725.6678898800001</v>
      </c>
      <c r="W252" s="59">
        <v>1674.5192208000001</v>
      </c>
      <c r="X252" s="59">
        <v>1714.5452107800002</v>
      </c>
      <c r="Y252" s="59">
        <v>1807.45996132</v>
      </c>
    </row>
    <row r="253" spans="1:25" s="60" customFormat="1" ht="15.75" x14ac:dyDescent="0.3">
      <c r="A253" s="58" t="s">
        <v>162</v>
      </c>
      <c r="B253" s="59">
        <v>1893.8691815700001</v>
      </c>
      <c r="C253" s="59">
        <v>1980.5323931600001</v>
      </c>
      <c r="D253" s="59">
        <v>2062.2675444500001</v>
      </c>
      <c r="E253" s="59">
        <v>2082.3985187600001</v>
      </c>
      <c r="F253" s="59">
        <v>2081.9274763200001</v>
      </c>
      <c r="G253" s="59">
        <v>2055.2669050999998</v>
      </c>
      <c r="H253" s="59">
        <v>1947.3394481</v>
      </c>
      <c r="I253" s="59">
        <v>1810.78030713</v>
      </c>
      <c r="J253" s="59">
        <v>1738.5377482900001</v>
      </c>
      <c r="K253" s="59">
        <v>1687.45645956</v>
      </c>
      <c r="L253" s="59">
        <v>1693.5664082400001</v>
      </c>
      <c r="M253" s="59">
        <v>1710.8493413800002</v>
      </c>
      <c r="N253" s="59">
        <v>1757.9027714000001</v>
      </c>
      <c r="O253" s="59">
        <v>1754.3595586400002</v>
      </c>
      <c r="P253" s="59">
        <v>1740.55608177</v>
      </c>
      <c r="Q253" s="59">
        <v>1745.9672976000002</v>
      </c>
      <c r="R253" s="59">
        <v>1715.64244493</v>
      </c>
      <c r="S253" s="59">
        <v>1708.9893384500001</v>
      </c>
      <c r="T253" s="59">
        <v>1706.65959701</v>
      </c>
      <c r="U253" s="59">
        <v>1742.3441145900001</v>
      </c>
      <c r="V253" s="59">
        <v>1741.13612444</v>
      </c>
      <c r="W253" s="59">
        <v>1722.9713172100001</v>
      </c>
      <c r="X253" s="59">
        <v>1747.7870116900001</v>
      </c>
      <c r="Y253" s="59">
        <v>1858.64035416</v>
      </c>
    </row>
    <row r="254" spans="1:25" s="60" customFormat="1" ht="15.75" x14ac:dyDescent="0.3">
      <c r="A254" s="58" t="s">
        <v>163</v>
      </c>
      <c r="B254" s="59">
        <v>1986.96484136</v>
      </c>
      <c r="C254" s="59">
        <v>2045.3844128400001</v>
      </c>
      <c r="D254" s="59">
        <v>2094.8203532299999</v>
      </c>
      <c r="E254" s="59">
        <v>2101.0505482899998</v>
      </c>
      <c r="F254" s="59">
        <v>2085.09023419</v>
      </c>
      <c r="G254" s="59">
        <v>2088.1810303100001</v>
      </c>
      <c r="H254" s="59">
        <v>2033.61661697</v>
      </c>
      <c r="I254" s="59">
        <v>1933.9248268800002</v>
      </c>
      <c r="J254" s="59">
        <v>1836.0268336400002</v>
      </c>
      <c r="K254" s="59">
        <v>1783.2179533600001</v>
      </c>
      <c r="L254" s="59">
        <v>1769.6280661600001</v>
      </c>
      <c r="M254" s="59">
        <v>1768.1262310300001</v>
      </c>
      <c r="N254" s="59">
        <v>1789.2891436900002</v>
      </c>
      <c r="O254" s="59">
        <v>1790.72535595</v>
      </c>
      <c r="P254" s="59">
        <v>1790.13127235</v>
      </c>
      <c r="Q254" s="59">
        <v>1789.7210939700001</v>
      </c>
      <c r="R254" s="59">
        <v>1778.2132549100002</v>
      </c>
      <c r="S254" s="59">
        <v>1764.8810714000001</v>
      </c>
      <c r="T254" s="59">
        <v>1772.6973581100001</v>
      </c>
      <c r="U254" s="59">
        <v>1782.4163881100001</v>
      </c>
      <c r="V254" s="59">
        <v>1794.7505536600002</v>
      </c>
      <c r="W254" s="59">
        <v>1785.8712130700001</v>
      </c>
      <c r="X254" s="59">
        <v>1806.83535265</v>
      </c>
      <c r="Y254" s="59">
        <v>1932.91297549</v>
      </c>
    </row>
    <row r="255" spans="1:25" s="60" customFormat="1" ht="15.75" x14ac:dyDescent="0.3">
      <c r="A255" s="58" t="s">
        <v>164</v>
      </c>
      <c r="B255" s="59">
        <v>1978.74871631</v>
      </c>
      <c r="C255" s="59">
        <v>2030.1706840500001</v>
      </c>
      <c r="D255" s="59">
        <v>2114.2466162299997</v>
      </c>
      <c r="E255" s="59">
        <v>2138.40583586</v>
      </c>
      <c r="F255" s="59">
        <v>2175.8661878399998</v>
      </c>
      <c r="G255" s="59">
        <v>2206.5687176900001</v>
      </c>
      <c r="H255" s="59">
        <v>2109.83542592</v>
      </c>
      <c r="I255" s="59">
        <v>1997.2851915000001</v>
      </c>
      <c r="J255" s="59">
        <v>1913.5620570200001</v>
      </c>
      <c r="K255" s="59">
        <v>1840.4711664900001</v>
      </c>
      <c r="L255" s="59">
        <v>1811.0064392000002</v>
      </c>
      <c r="M255" s="59">
        <v>1780.66959131</v>
      </c>
      <c r="N255" s="59">
        <v>1825.0910271</v>
      </c>
      <c r="O255" s="59">
        <v>1811.0644234600002</v>
      </c>
      <c r="P255" s="59">
        <v>1821.2114694700001</v>
      </c>
      <c r="Q255" s="59">
        <v>1827.0003653200001</v>
      </c>
      <c r="R255" s="59">
        <v>1816.19885097</v>
      </c>
      <c r="S255" s="59">
        <v>1802.9384252900002</v>
      </c>
      <c r="T255" s="59">
        <v>1799.6279702500001</v>
      </c>
      <c r="U255" s="59">
        <v>1807.13703803</v>
      </c>
      <c r="V255" s="59">
        <v>1831.47627964</v>
      </c>
      <c r="W255" s="59">
        <v>1799.0660891300001</v>
      </c>
      <c r="X255" s="59">
        <v>1841.99662734</v>
      </c>
      <c r="Y255" s="59">
        <v>1928.14644823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2152.7670896</v>
      </c>
      <c r="C259" s="66">
        <v>2232.6981122900002</v>
      </c>
      <c r="D259" s="66">
        <v>2278.2468139399998</v>
      </c>
      <c r="E259" s="66">
        <v>2312.90550175</v>
      </c>
      <c r="F259" s="66">
        <v>2312.6596932799998</v>
      </c>
      <c r="G259" s="66">
        <v>2300.5909437400001</v>
      </c>
      <c r="H259" s="66">
        <v>2168.1717752999998</v>
      </c>
      <c r="I259" s="66">
        <v>2089.7032100400002</v>
      </c>
      <c r="J259" s="66">
        <v>2035.6501636799999</v>
      </c>
      <c r="K259" s="66">
        <v>2042.6176326</v>
      </c>
      <c r="L259" s="66">
        <v>2038.2164536099999</v>
      </c>
      <c r="M259" s="66">
        <v>2063.1147218599999</v>
      </c>
      <c r="N259" s="66">
        <v>2083.5621020100002</v>
      </c>
      <c r="O259" s="66">
        <v>2080.9780099300001</v>
      </c>
      <c r="P259" s="66">
        <v>2098.28636052</v>
      </c>
      <c r="Q259" s="66">
        <v>2106.7386382600002</v>
      </c>
      <c r="R259" s="66">
        <v>2093.9510339200001</v>
      </c>
      <c r="S259" s="66">
        <v>2072.7717595399999</v>
      </c>
      <c r="T259" s="66">
        <v>2056.4573523099998</v>
      </c>
      <c r="U259" s="66">
        <v>2043.8466751000001</v>
      </c>
      <c r="V259" s="66">
        <v>2056.0276515</v>
      </c>
      <c r="W259" s="66">
        <v>2002.0550952100002</v>
      </c>
      <c r="X259" s="66">
        <v>2051.1973305199999</v>
      </c>
      <c r="Y259" s="66">
        <v>2088.8424129999999</v>
      </c>
    </row>
    <row r="260" spans="1:25" s="60" customFormat="1" ht="15.75" x14ac:dyDescent="0.3">
      <c r="A260" s="58" t="s">
        <v>136</v>
      </c>
      <c r="B260" s="59">
        <v>2181.8662928899998</v>
      </c>
      <c r="C260" s="59">
        <v>2210.48135542</v>
      </c>
      <c r="D260" s="59">
        <v>2254.5638154500002</v>
      </c>
      <c r="E260" s="59">
        <v>2261.5367455099999</v>
      </c>
      <c r="F260" s="59">
        <v>2243.6154569599998</v>
      </c>
      <c r="G260" s="59">
        <v>2220.26210653</v>
      </c>
      <c r="H260" s="59">
        <v>2060.6987667200001</v>
      </c>
      <c r="I260" s="59">
        <v>2099.0552172000002</v>
      </c>
      <c r="J260" s="59">
        <v>2076.3858880900002</v>
      </c>
      <c r="K260" s="59">
        <v>2042.4807749199999</v>
      </c>
      <c r="L260" s="59">
        <v>2032.8067098199999</v>
      </c>
      <c r="M260" s="59">
        <v>2053.7356737200002</v>
      </c>
      <c r="N260" s="59">
        <v>2092.3697989500001</v>
      </c>
      <c r="O260" s="59">
        <v>2089.6097116000001</v>
      </c>
      <c r="P260" s="59">
        <v>2091.4446652500001</v>
      </c>
      <c r="Q260" s="59">
        <v>2104.83879045</v>
      </c>
      <c r="R260" s="59">
        <v>2090.5177810700002</v>
      </c>
      <c r="S260" s="59">
        <v>2078.5958995699998</v>
      </c>
      <c r="T260" s="59">
        <v>2062.3641133699998</v>
      </c>
      <c r="U260" s="59">
        <v>2008.9946162800002</v>
      </c>
      <c r="V260" s="59">
        <v>1980.8681276299999</v>
      </c>
      <c r="W260" s="59">
        <v>1990.3385779999999</v>
      </c>
      <c r="X260" s="59">
        <v>2031.1423906999999</v>
      </c>
      <c r="Y260" s="59">
        <v>2074.09232084</v>
      </c>
    </row>
    <row r="261" spans="1:25" s="60" customFormat="1" ht="15.75" x14ac:dyDescent="0.3">
      <c r="A261" s="58" t="s">
        <v>137</v>
      </c>
      <c r="B261" s="59">
        <v>2110.0579785700002</v>
      </c>
      <c r="C261" s="59">
        <v>2154.66466915</v>
      </c>
      <c r="D261" s="59">
        <v>2256.2727368800001</v>
      </c>
      <c r="E261" s="59">
        <v>2324.8623644099998</v>
      </c>
      <c r="F261" s="59">
        <v>2279.19818136</v>
      </c>
      <c r="G261" s="59">
        <v>2286.8179670999998</v>
      </c>
      <c r="H261" s="59">
        <v>2199.5529220399999</v>
      </c>
      <c r="I261" s="59">
        <v>2092.64798526</v>
      </c>
      <c r="J261" s="59">
        <v>1992.4337406099999</v>
      </c>
      <c r="K261" s="59">
        <v>1936.6213526800002</v>
      </c>
      <c r="L261" s="59">
        <v>1927.9810704400002</v>
      </c>
      <c r="M261" s="59">
        <v>1938.1244773200001</v>
      </c>
      <c r="N261" s="59">
        <v>1956.72598664</v>
      </c>
      <c r="O261" s="59">
        <v>1960.8160361599998</v>
      </c>
      <c r="P261" s="59">
        <v>1975.9584191200001</v>
      </c>
      <c r="Q261" s="59">
        <v>2003.3015601400002</v>
      </c>
      <c r="R261" s="59">
        <v>1995.0476836600001</v>
      </c>
      <c r="S261" s="59">
        <v>1979.50272124</v>
      </c>
      <c r="T261" s="59">
        <v>1967.3193797600002</v>
      </c>
      <c r="U261" s="59">
        <v>1955.6013603199999</v>
      </c>
      <c r="V261" s="59">
        <v>1941.3101181800002</v>
      </c>
      <c r="W261" s="59">
        <v>1913.7188179099999</v>
      </c>
      <c r="X261" s="59">
        <v>1948.28837187</v>
      </c>
      <c r="Y261" s="59">
        <v>2030.4658522899999</v>
      </c>
    </row>
    <row r="262" spans="1:25" s="60" customFormat="1" ht="15.75" x14ac:dyDescent="0.3">
      <c r="A262" s="58" t="s">
        <v>138</v>
      </c>
      <c r="B262" s="59">
        <v>2133.7509670200002</v>
      </c>
      <c r="C262" s="59">
        <v>2211.2684374199998</v>
      </c>
      <c r="D262" s="59">
        <v>2298.7152278799999</v>
      </c>
      <c r="E262" s="59">
        <v>2322.9693822099998</v>
      </c>
      <c r="F262" s="59">
        <v>2336.84727789</v>
      </c>
      <c r="G262" s="59">
        <v>2314.2239742000002</v>
      </c>
      <c r="H262" s="59">
        <v>2201.3448650300002</v>
      </c>
      <c r="I262" s="59">
        <v>2108.4666143700001</v>
      </c>
      <c r="J262" s="59">
        <v>2002.92827485</v>
      </c>
      <c r="K262" s="59">
        <v>1964.9024506599999</v>
      </c>
      <c r="L262" s="59">
        <v>1946.7402155099999</v>
      </c>
      <c r="M262" s="59">
        <v>1958.0897181</v>
      </c>
      <c r="N262" s="59">
        <v>2001.65704615</v>
      </c>
      <c r="O262" s="59">
        <v>2010.7314199399998</v>
      </c>
      <c r="P262" s="59">
        <v>2010.8023598</v>
      </c>
      <c r="Q262" s="59">
        <v>2030.9088233399998</v>
      </c>
      <c r="R262" s="59">
        <v>2023.2233328500001</v>
      </c>
      <c r="S262" s="59">
        <v>2003.1763255000001</v>
      </c>
      <c r="T262" s="59">
        <v>1996.00889495</v>
      </c>
      <c r="U262" s="59">
        <v>1930.4325304200001</v>
      </c>
      <c r="V262" s="59">
        <v>1891.7359995299998</v>
      </c>
      <c r="W262" s="59">
        <v>1903.8566057200001</v>
      </c>
      <c r="X262" s="59">
        <v>1974.6340383400002</v>
      </c>
      <c r="Y262" s="59">
        <v>2049.2588861300001</v>
      </c>
    </row>
    <row r="263" spans="1:25" s="60" customFormat="1" ht="15.75" x14ac:dyDescent="0.3">
      <c r="A263" s="58" t="s">
        <v>139</v>
      </c>
      <c r="B263" s="59">
        <v>2104.9501523399999</v>
      </c>
      <c r="C263" s="59">
        <v>2142.9470320199998</v>
      </c>
      <c r="D263" s="59">
        <v>2192.6703009399998</v>
      </c>
      <c r="E263" s="59">
        <v>2175.6068777800001</v>
      </c>
      <c r="F263" s="59">
        <v>2166.8029301699999</v>
      </c>
      <c r="G263" s="59">
        <v>2158.6904209499999</v>
      </c>
      <c r="H263" s="59">
        <v>2124.9570933800001</v>
      </c>
      <c r="I263" s="59">
        <v>2064.6168130699998</v>
      </c>
      <c r="J263" s="59">
        <v>2096.7084198699999</v>
      </c>
      <c r="K263" s="59">
        <v>1989.67404536</v>
      </c>
      <c r="L263" s="59">
        <v>1973.93567764</v>
      </c>
      <c r="M263" s="59">
        <v>1987.7983020900001</v>
      </c>
      <c r="N263" s="59">
        <v>2032.5149573799999</v>
      </c>
      <c r="O263" s="59">
        <v>2039.7042909800002</v>
      </c>
      <c r="P263" s="59">
        <v>2055.7480995599999</v>
      </c>
      <c r="Q263" s="59">
        <v>2069.3182539499999</v>
      </c>
      <c r="R263" s="59">
        <v>2091.4476797900002</v>
      </c>
      <c r="S263" s="59">
        <v>2087.5155821799999</v>
      </c>
      <c r="T263" s="59">
        <v>2060.3855548299998</v>
      </c>
      <c r="U263" s="59">
        <v>2025.0317737999999</v>
      </c>
      <c r="V263" s="59">
        <v>1956.7805143</v>
      </c>
      <c r="W263" s="59">
        <v>2033.7236744800002</v>
      </c>
      <c r="X263" s="59">
        <v>2086.4456985500001</v>
      </c>
      <c r="Y263" s="59">
        <v>2164.8978530300001</v>
      </c>
    </row>
    <row r="264" spans="1:25" s="60" customFormat="1" ht="15.75" x14ac:dyDescent="0.3">
      <c r="A264" s="58" t="s">
        <v>140</v>
      </c>
      <c r="B264" s="59">
        <v>2147.7357448600001</v>
      </c>
      <c r="C264" s="59">
        <v>2242.5176549500002</v>
      </c>
      <c r="D264" s="59">
        <v>2352.5257195700001</v>
      </c>
      <c r="E264" s="59">
        <v>2349.27095865</v>
      </c>
      <c r="F264" s="59">
        <v>2342.9798447200001</v>
      </c>
      <c r="G264" s="59">
        <v>2251.7261123600001</v>
      </c>
      <c r="H264" s="59">
        <v>2106.5272157899999</v>
      </c>
      <c r="I264" s="59">
        <v>2040.1097245000001</v>
      </c>
      <c r="J264" s="59">
        <v>1957.7320560600001</v>
      </c>
      <c r="K264" s="59">
        <v>1909.8965803400001</v>
      </c>
      <c r="L264" s="59">
        <v>1916.1130153499998</v>
      </c>
      <c r="M264" s="59">
        <v>1913.8668397900001</v>
      </c>
      <c r="N264" s="59">
        <v>1943.6058329399998</v>
      </c>
      <c r="O264" s="59">
        <v>1942.1100879700002</v>
      </c>
      <c r="P264" s="59">
        <v>1960.7219267300002</v>
      </c>
      <c r="Q264" s="59">
        <v>1976.1268020500002</v>
      </c>
      <c r="R264" s="59">
        <v>1970.3128481399999</v>
      </c>
      <c r="S264" s="59">
        <v>1950.1407780600002</v>
      </c>
      <c r="T264" s="59">
        <v>1976.6615275899999</v>
      </c>
      <c r="U264" s="59">
        <v>1926.0389104400001</v>
      </c>
      <c r="V264" s="59">
        <v>1905.5959153700001</v>
      </c>
      <c r="W264" s="59">
        <v>1921.1550345700002</v>
      </c>
      <c r="X264" s="59">
        <v>1950.6997546900002</v>
      </c>
      <c r="Y264" s="59">
        <v>2035.0288814700002</v>
      </c>
    </row>
    <row r="265" spans="1:25" s="60" customFormat="1" ht="15.75" x14ac:dyDescent="0.3">
      <c r="A265" s="58" t="s">
        <v>141</v>
      </c>
      <c r="B265" s="59">
        <v>2183.4722915000002</v>
      </c>
      <c r="C265" s="59">
        <v>2115.7430763400002</v>
      </c>
      <c r="D265" s="59">
        <v>2306.4060258499999</v>
      </c>
      <c r="E265" s="59">
        <v>2324.84393989</v>
      </c>
      <c r="F265" s="59">
        <v>2314.0342700000001</v>
      </c>
      <c r="G265" s="59">
        <v>2242.5072455300001</v>
      </c>
      <c r="H265" s="59">
        <v>2114.3283240300002</v>
      </c>
      <c r="I265" s="59">
        <v>2084.91242259</v>
      </c>
      <c r="J265" s="59">
        <v>1987.1010197999999</v>
      </c>
      <c r="K265" s="59">
        <v>1995.6014416500002</v>
      </c>
      <c r="L265" s="59">
        <v>2010.6220453599999</v>
      </c>
      <c r="M265" s="59">
        <v>2018.9746156800002</v>
      </c>
      <c r="N265" s="59">
        <v>2040.08285355</v>
      </c>
      <c r="O265" s="59">
        <v>2063.8987710800002</v>
      </c>
      <c r="P265" s="59">
        <v>2084.5514653300002</v>
      </c>
      <c r="Q265" s="59">
        <v>2090.0225278399998</v>
      </c>
      <c r="R265" s="59">
        <v>2063.7518741600002</v>
      </c>
      <c r="S265" s="59">
        <v>2038.6994290299999</v>
      </c>
      <c r="T265" s="59">
        <v>2021.5185119799999</v>
      </c>
      <c r="U265" s="59">
        <v>1940.4268353399998</v>
      </c>
      <c r="V265" s="59">
        <v>1965.7434057999999</v>
      </c>
      <c r="W265" s="59">
        <v>1997.0416595500001</v>
      </c>
      <c r="X265" s="59">
        <v>2061.1230145700001</v>
      </c>
      <c r="Y265" s="59">
        <v>2103.5661169200002</v>
      </c>
    </row>
    <row r="266" spans="1:25" s="60" customFormat="1" ht="15.75" x14ac:dyDescent="0.3">
      <c r="A266" s="58" t="s">
        <v>142</v>
      </c>
      <c r="B266" s="59">
        <v>2240.1304408300002</v>
      </c>
      <c r="C266" s="59">
        <v>2280.71626492</v>
      </c>
      <c r="D266" s="59">
        <v>2292.4098252499998</v>
      </c>
      <c r="E266" s="59">
        <v>2293.6391948700002</v>
      </c>
      <c r="F266" s="59">
        <v>2276.1409295100002</v>
      </c>
      <c r="G266" s="59">
        <v>2235.8910000599999</v>
      </c>
      <c r="H266" s="59">
        <v>2102.5161418399998</v>
      </c>
      <c r="I266" s="59">
        <v>2058.6305808699999</v>
      </c>
      <c r="J266" s="59">
        <v>2023.6307583500002</v>
      </c>
      <c r="K266" s="59">
        <v>1997.1440863399998</v>
      </c>
      <c r="L266" s="59">
        <v>1997.9265591899998</v>
      </c>
      <c r="M266" s="59">
        <v>2018.9898893300001</v>
      </c>
      <c r="N266" s="59">
        <v>2060.5522313400002</v>
      </c>
      <c r="O266" s="59">
        <v>2063.0861160899999</v>
      </c>
      <c r="P266" s="59">
        <v>2071.26731513</v>
      </c>
      <c r="Q266" s="59">
        <v>2085.0927945899998</v>
      </c>
      <c r="R266" s="59">
        <v>2063.2867120800001</v>
      </c>
      <c r="S266" s="59">
        <v>2038.2800908499999</v>
      </c>
      <c r="T266" s="59">
        <v>2022.4406195000001</v>
      </c>
      <c r="U266" s="59">
        <v>1992.0644520599999</v>
      </c>
      <c r="V266" s="59">
        <v>1930.3712138599999</v>
      </c>
      <c r="W266" s="59">
        <v>1976.8972937200001</v>
      </c>
      <c r="X266" s="59">
        <v>2031.7453581599998</v>
      </c>
      <c r="Y266" s="59">
        <v>2156.4309857200001</v>
      </c>
    </row>
    <row r="267" spans="1:25" s="60" customFormat="1" ht="15.75" x14ac:dyDescent="0.3">
      <c r="A267" s="58" t="s">
        <v>143</v>
      </c>
      <c r="B267" s="59">
        <v>2107.3707666400001</v>
      </c>
      <c r="C267" s="59">
        <v>2007.03215903</v>
      </c>
      <c r="D267" s="59">
        <v>2068.20681745</v>
      </c>
      <c r="E267" s="59">
        <v>2220.4159749</v>
      </c>
      <c r="F267" s="59">
        <v>2191.33001375</v>
      </c>
      <c r="G267" s="59">
        <v>2124.8018252500001</v>
      </c>
      <c r="H267" s="59">
        <v>1977.0525923</v>
      </c>
      <c r="I267" s="59">
        <v>1909.0431557800002</v>
      </c>
      <c r="J267" s="59">
        <v>1831.6075490500002</v>
      </c>
      <c r="K267" s="59">
        <v>1792.6949958599998</v>
      </c>
      <c r="L267" s="59">
        <v>1771.9026301700001</v>
      </c>
      <c r="M267" s="59">
        <v>1810.46114162</v>
      </c>
      <c r="N267" s="59">
        <v>1841.6696909299999</v>
      </c>
      <c r="O267" s="59">
        <v>1836.57459436</v>
      </c>
      <c r="P267" s="59">
        <v>1844.7912952800002</v>
      </c>
      <c r="Q267" s="59">
        <v>1849.6259590099999</v>
      </c>
      <c r="R267" s="59">
        <v>1845.4404343900001</v>
      </c>
      <c r="S267" s="59">
        <v>1845.7899530600002</v>
      </c>
      <c r="T267" s="59">
        <v>1832.2321807600001</v>
      </c>
      <c r="U267" s="59">
        <v>1818.14810678</v>
      </c>
      <c r="V267" s="59">
        <v>1789.9311295500002</v>
      </c>
      <c r="W267" s="59">
        <v>1827.9970108900002</v>
      </c>
      <c r="X267" s="59">
        <v>1837.9970066300002</v>
      </c>
      <c r="Y267" s="59">
        <v>2006.0590663100002</v>
      </c>
    </row>
    <row r="268" spans="1:25" s="60" customFormat="1" ht="15.75" x14ac:dyDescent="0.3">
      <c r="A268" s="58" t="s">
        <v>144</v>
      </c>
      <c r="B268" s="59">
        <v>2017.3498369700001</v>
      </c>
      <c r="C268" s="59">
        <v>2052.0092149400002</v>
      </c>
      <c r="D268" s="59">
        <v>2108.6563267900001</v>
      </c>
      <c r="E268" s="59">
        <v>2137.7737683700002</v>
      </c>
      <c r="F268" s="59">
        <v>2162.6232168400002</v>
      </c>
      <c r="G268" s="59">
        <v>2163.0651188500001</v>
      </c>
      <c r="H268" s="59">
        <v>2061.7310795799999</v>
      </c>
      <c r="I268" s="59">
        <v>2054.33823411</v>
      </c>
      <c r="J268" s="59">
        <v>1964.43806455</v>
      </c>
      <c r="K268" s="59">
        <v>1882.4929357699998</v>
      </c>
      <c r="L268" s="59">
        <v>1848.1004247599999</v>
      </c>
      <c r="M268" s="59">
        <v>1834.89353433</v>
      </c>
      <c r="N268" s="59">
        <v>1846.9773805599998</v>
      </c>
      <c r="O268" s="59">
        <v>1859.1944666300001</v>
      </c>
      <c r="P268" s="59">
        <v>1864.6232367900002</v>
      </c>
      <c r="Q268" s="59">
        <v>1886.9019117399998</v>
      </c>
      <c r="R268" s="59">
        <v>1880.3418971999999</v>
      </c>
      <c r="S268" s="59">
        <v>1859.0420742699998</v>
      </c>
      <c r="T268" s="59">
        <v>1848.64332913</v>
      </c>
      <c r="U268" s="59">
        <v>1847.59084665</v>
      </c>
      <c r="V268" s="59">
        <v>1832.6992795000001</v>
      </c>
      <c r="W268" s="59">
        <v>1803.3630822300001</v>
      </c>
      <c r="X268" s="59">
        <v>1829.5423896299999</v>
      </c>
      <c r="Y268" s="59">
        <v>1912.0167092699999</v>
      </c>
    </row>
    <row r="269" spans="1:25" s="60" customFormat="1" ht="15.75" x14ac:dyDescent="0.3">
      <c r="A269" s="58" t="s">
        <v>145</v>
      </c>
      <c r="B269" s="59">
        <v>1983.8407035499999</v>
      </c>
      <c r="C269" s="59">
        <v>2028.9022131800002</v>
      </c>
      <c r="D269" s="59">
        <v>2099.9437443000002</v>
      </c>
      <c r="E269" s="59">
        <v>2107.15945693</v>
      </c>
      <c r="F269" s="59">
        <v>2108.1480642000001</v>
      </c>
      <c r="G269" s="59">
        <v>2103.4101473999999</v>
      </c>
      <c r="H269" s="59">
        <v>2015.58176658</v>
      </c>
      <c r="I269" s="59">
        <v>1958.0211966299998</v>
      </c>
      <c r="J269" s="59">
        <v>1898.7312966899999</v>
      </c>
      <c r="K269" s="59">
        <v>1810.1816433200001</v>
      </c>
      <c r="L269" s="59">
        <v>1817.3792785099999</v>
      </c>
      <c r="M269" s="59">
        <v>1820.7042883600002</v>
      </c>
      <c r="N269" s="59">
        <v>1829.9786550200001</v>
      </c>
      <c r="O269" s="59">
        <v>1835.5103059600001</v>
      </c>
      <c r="P269" s="59">
        <v>1843.3478323200002</v>
      </c>
      <c r="Q269" s="59">
        <v>1846.8004207399999</v>
      </c>
      <c r="R269" s="59">
        <v>1839.3235320200001</v>
      </c>
      <c r="S269" s="59">
        <v>1827.67856549</v>
      </c>
      <c r="T269" s="59">
        <v>1828.47437739</v>
      </c>
      <c r="U269" s="59">
        <v>1822.4721961599998</v>
      </c>
      <c r="V269" s="59">
        <v>1816.9645052700002</v>
      </c>
      <c r="W269" s="59">
        <v>1803.0445463900001</v>
      </c>
      <c r="X269" s="59">
        <v>1820.8354189199999</v>
      </c>
      <c r="Y269" s="59">
        <v>1898.84687648</v>
      </c>
    </row>
    <row r="270" spans="1:25" s="60" customFormat="1" ht="15.75" x14ac:dyDescent="0.3">
      <c r="A270" s="58" t="s">
        <v>146</v>
      </c>
      <c r="B270" s="59">
        <v>2138.09267959</v>
      </c>
      <c r="C270" s="59">
        <v>2173.4850871499998</v>
      </c>
      <c r="D270" s="59">
        <v>2242.2922865400001</v>
      </c>
      <c r="E270" s="59">
        <v>2227.93177973</v>
      </c>
      <c r="F270" s="59">
        <v>2224.3586758599999</v>
      </c>
      <c r="G270" s="59">
        <v>2215.6796070199998</v>
      </c>
      <c r="H270" s="59">
        <v>2098.5402440299999</v>
      </c>
      <c r="I270" s="59">
        <v>2031.7836574299999</v>
      </c>
      <c r="J270" s="59">
        <v>1908.4541497099999</v>
      </c>
      <c r="K270" s="59">
        <v>1884.9667819299998</v>
      </c>
      <c r="L270" s="59">
        <v>1869.4027012500001</v>
      </c>
      <c r="M270" s="59">
        <v>1908.4998955999999</v>
      </c>
      <c r="N270" s="59">
        <v>1941.5820452100002</v>
      </c>
      <c r="O270" s="59">
        <v>1972.7493471000003</v>
      </c>
      <c r="P270" s="59">
        <v>1989.1697985400001</v>
      </c>
      <c r="Q270" s="59">
        <v>2008.2438542300001</v>
      </c>
      <c r="R270" s="59">
        <v>1972.0076889100001</v>
      </c>
      <c r="S270" s="59">
        <v>1951.26079974</v>
      </c>
      <c r="T270" s="59">
        <v>1961.0324147800002</v>
      </c>
      <c r="U270" s="59">
        <v>1886.9348652899998</v>
      </c>
      <c r="V270" s="59">
        <v>1848.0411225799999</v>
      </c>
      <c r="W270" s="59">
        <v>1857.0015460700001</v>
      </c>
      <c r="X270" s="59">
        <v>1926.6703561300001</v>
      </c>
      <c r="Y270" s="59">
        <v>1994.0300400300002</v>
      </c>
    </row>
    <row r="271" spans="1:25" s="60" customFormat="1" ht="15.75" x14ac:dyDescent="0.3">
      <c r="A271" s="58" t="s">
        <v>147</v>
      </c>
      <c r="B271" s="59">
        <v>2056.0552207599999</v>
      </c>
      <c r="C271" s="59">
        <v>2087.7243840300002</v>
      </c>
      <c r="D271" s="59">
        <v>2161.99894219</v>
      </c>
      <c r="E271" s="59">
        <v>2149.5575831599999</v>
      </c>
      <c r="F271" s="59">
        <v>2143.1660476500001</v>
      </c>
      <c r="G271" s="59">
        <v>2206.72051861</v>
      </c>
      <c r="H271" s="59">
        <v>2117.7853025899999</v>
      </c>
      <c r="I271" s="59">
        <v>2083.3858803799999</v>
      </c>
      <c r="J271" s="59">
        <v>2024.8047950700002</v>
      </c>
      <c r="K271" s="59">
        <v>1941.5934559400002</v>
      </c>
      <c r="L271" s="59">
        <v>1958.2129677100002</v>
      </c>
      <c r="M271" s="59">
        <v>1996.9329063800001</v>
      </c>
      <c r="N271" s="59">
        <v>2069.2673645499999</v>
      </c>
      <c r="O271" s="59">
        <v>2063.86158664</v>
      </c>
      <c r="P271" s="59">
        <v>2091.4124467000001</v>
      </c>
      <c r="Q271" s="59">
        <v>2128.1465623099998</v>
      </c>
      <c r="R271" s="59">
        <v>2094.1556243999999</v>
      </c>
      <c r="S271" s="59">
        <v>2072.9595143299998</v>
      </c>
      <c r="T271" s="59">
        <v>2048.0442484</v>
      </c>
      <c r="U271" s="59">
        <v>2013.16503633</v>
      </c>
      <c r="V271" s="59">
        <v>1995.95678679</v>
      </c>
      <c r="W271" s="59">
        <v>1980.3309349300002</v>
      </c>
      <c r="X271" s="59">
        <v>2028.8469251000001</v>
      </c>
      <c r="Y271" s="59">
        <v>2125.57526809</v>
      </c>
    </row>
    <row r="272" spans="1:25" s="60" customFormat="1" ht="15.75" x14ac:dyDescent="0.3">
      <c r="A272" s="58" t="s">
        <v>148</v>
      </c>
      <c r="B272" s="59">
        <v>2173.6849588999999</v>
      </c>
      <c r="C272" s="59">
        <v>2257.1310652500001</v>
      </c>
      <c r="D272" s="59">
        <v>2361.5771353099999</v>
      </c>
      <c r="E272" s="59">
        <v>2371.0412946900001</v>
      </c>
      <c r="F272" s="59">
        <v>2377.41532246</v>
      </c>
      <c r="G272" s="59">
        <v>2363.8684454899999</v>
      </c>
      <c r="H272" s="59">
        <v>2239.5887978700002</v>
      </c>
      <c r="I272" s="59">
        <v>2138.8006080199998</v>
      </c>
      <c r="J272" s="59">
        <v>2060.54390242</v>
      </c>
      <c r="K272" s="59">
        <v>2042.3582011200001</v>
      </c>
      <c r="L272" s="59">
        <v>2037.97745347</v>
      </c>
      <c r="M272" s="59">
        <v>2076.0214957600001</v>
      </c>
      <c r="N272" s="59">
        <v>2096.2536164399999</v>
      </c>
      <c r="O272" s="59">
        <v>2075.17566941</v>
      </c>
      <c r="P272" s="59">
        <v>2091.1632147700002</v>
      </c>
      <c r="Q272" s="59">
        <v>2103.7508969999999</v>
      </c>
      <c r="R272" s="59">
        <v>2089.6980144200002</v>
      </c>
      <c r="S272" s="59">
        <v>2081.9822778000002</v>
      </c>
      <c r="T272" s="59">
        <v>2076.9642764199998</v>
      </c>
      <c r="U272" s="59">
        <v>2074.63897778</v>
      </c>
      <c r="V272" s="59">
        <v>2070.7141560099999</v>
      </c>
      <c r="W272" s="59">
        <v>2029.7757843300001</v>
      </c>
      <c r="X272" s="59">
        <v>2044.9783454799999</v>
      </c>
      <c r="Y272" s="59">
        <v>2098.7618010800002</v>
      </c>
    </row>
    <row r="273" spans="1:25" s="60" customFormat="1" ht="15.75" x14ac:dyDescent="0.3">
      <c r="A273" s="58" t="s">
        <v>149</v>
      </c>
      <c r="B273" s="59">
        <v>1979.0250504300002</v>
      </c>
      <c r="C273" s="59">
        <v>2048.8722181900002</v>
      </c>
      <c r="D273" s="59">
        <v>2120.5853456</v>
      </c>
      <c r="E273" s="59">
        <v>2127.6581079699999</v>
      </c>
      <c r="F273" s="59">
        <v>2101.8379306400002</v>
      </c>
      <c r="G273" s="59">
        <v>2105.3651128800002</v>
      </c>
      <c r="H273" s="59">
        <v>1981.72738613</v>
      </c>
      <c r="I273" s="59">
        <v>1863.4237577100002</v>
      </c>
      <c r="J273" s="59">
        <v>1829.6747893699999</v>
      </c>
      <c r="K273" s="59">
        <v>1818.22419274</v>
      </c>
      <c r="L273" s="59">
        <v>1792.8264299299999</v>
      </c>
      <c r="M273" s="59">
        <v>1804.1384248200002</v>
      </c>
      <c r="N273" s="59">
        <v>1831.9982089700002</v>
      </c>
      <c r="O273" s="59">
        <v>1839.0005738</v>
      </c>
      <c r="P273" s="59">
        <v>1854.9619039300001</v>
      </c>
      <c r="Q273" s="59">
        <v>1856.4745354500001</v>
      </c>
      <c r="R273" s="59">
        <v>1813.1076689299998</v>
      </c>
      <c r="S273" s="59">
        <v>1823.1848523799999</v>
      </c>
      <c r="T273" s="59">
        <v>1821.7663658000001</v>
      </c>
      <c r="U273" s="59">
        <v>1820.32552192</v>
      </c>
      <c r="V273" s="59">
        <v>1844.8390326700001</v>
      </c>
      <c r="W273" s="59">
        <v>1821.1075970299999</v>
      </c>
      <c r="X273" s="59">
        <v>1844.2692244599998</v>
      </c>
      <c r="Y273" s="59">
        <v>1928.0883269199999</v>
      </c>
    </row>
    <row r="274" spans="1:25" s="60" customFormat="1" ht="15.75" x14ac:dyDescent="0.3">
      <c r="A274" s="58" t="s">
        <v>150</v>
      </c>
      <c r="B274" s="59">
        <v>2058.8848014099999</v>
      </c>
      <c r="C274" s="59">
        <v>2112.5855641200001</v>
      </c>
      <c r="D274" s="59">
        <v>2202.9870534699999</v>
      </c>
      <c r="E274" s="59">
        <v>2217.2241065900002</v>
      </c>
      <c r="F274" s="59">
        <v>2220.9568521300002</v>
      </c>
      <c r="G274" s="59">
        <v>2181.52772916</v>
      </c>
      <c r="H274" s="59">
        <v>2060.0985391200002</v>
      </c>
      <c r="I274" s="59">
        <v>2004.7282317300001</v>
      </c>
      <c r="J274" s="59">
        <v>1919.68707219</v>
      </c>
      <c r="K274" s="59">
        <v>1935.12828055</v>
      </c>
      <c r="L274" s="59">
        <v>1937.5632546800002</v>
      </c>
      <c r="M274" s="59">
        <v>1966.0626455699999</v>
      </c>
      <c r="N274" s="59">
        <v>2010.0666329599999</v>
      </c>
      <c r="O274" s="59">
        <v>2010.0205651000001</v>
      </c>
      <c r="P274" s="59">
        <v>2016.1876360000001</v>
      </c>
      <c r="Q274" s="59">
        <v>1996.6066393000001</v>
      </c>
      <c r="R274" s="59">
        <v>1983.6016021400001</v>
      </c>
      <c r="S274" s="59">
        <v>1960.9059632799999</v>
      </c>
      <c r="T274" s="59">
        <v>1950.9075938800001</v>
      </c>
      <c r="U274" s="59">
        <v>1952.79162013</v>
      </c>
      <c r="V274" s="59">
        <v>1941.8318827600001</v>
      </c>
      <c r="W274" s="59">
        <v>1906.9560342</v>
      </c>
      <c r="X274" s="59">
        <v>1957.4372773499999</v>
      </c>
      <c r="Y274" s="59">
        <v>2101.6722255499999</v>
      </c>
    </row>
    <row r="275" spans="1:25" s="60" customFormat="1" ht="15.75" x14ac:dyDescent="0.3">
      <c r="A275" s="58" t="s">
        <v>151</v>
      </c>
      <c r="B275" s="59">
        <v>1958.8744942799999</v>
      </c>
      <c r="C275" s="59">
        <v>2034.8442147000001</v>
      </c>
      <c r="D275" s="59">
        <v>2071.52713266</v>
      </c>
      <c r="E275" s="59">
        <v>2070.31621619</v>
      </c>
      <c r="F275" s="59">
        <v>2063.4630085700001</v>
      </c>
      <c r="G275" s="59">
        <v>2095.3813677500002</v>
      </c>
      <c r="H275" s="59">
        <v>2031.0787745500002</v>
      </c>
      <c r="I275" s="59">
        <v>1953.2730696799999</v>
      </c>
      <c r="J275" s="59">
        <v>1843.27517579</v>
      </c>
      <c r="K275" s="59">
        <v>1789.9914993299999</v>
      </c>
      <c r="L275" s="59">
        <v>1767.5961633800002</v>
      </c>
      <c r="M275" s="59">
        <v>1775.6066114599998</v>
      </c>
      <c r="N275" s="59">
        <v>1810.4827760900002</v>
      </c>
      <c r="O275" s="59">
        <v>1808.9799060800001</v>
      </c>
      <c r="P275" s="59">
        <v>1828.7348097200002</v>
      </c>
      <c r="Q275" s="59">
        <v>1845.9208490699998</v>
      </c>
      <c r="R275" s="59">
        <v>1834.4127862800001</v>
      </c>
      <c r="S275" s="59">
        <v>1816.4585993300002</v>
      </c>
      <c r="T275" s="59">
        <v>1799.0168861299999</v>
      </c>
      <c r="U275" s="59">
        <v>1796.08457297</v>
      </c>
      <c r="V275" s="59">
        <v>1784.3347885600001</v>
      </c>
      <c r="W275" s="59">
        <v>1756.58636247</v>
      </c>
      <c r="X275" s="59">
        <v>1810.59543497</v>
      </c>
      <c r="Y275" s="59">
        <v>1882.62009214</v>
      </c>
    </row>
    <row r="276" spans="1:25" s="60" customFormat="1" ht="15.75" x14ac:dyDescent="0.3">
      <c r="A276" s="58" t="s">
        <v>152</v>
      </c>
      <c r="B276" s="59">
        <v>2077.1705156500002</v>
      </c>
      <c r="C276" s="59">
        <v>2176.0902036299999</v>
      </c>
      <c r="D276" s="59">
        <v>2207.6771939800001</v>
      </c>
      <c r="E276" s="59">
        <v>2233.56644929</v>
      </c>
      <c r="F276" s="59">
        <v>2257.06539286</v>
      </c>
      <c r="G276" s="59">
        <v>2254.36640979</v>
      </c>
      <c r="H276" s="59">
        <v>2214.1836839900002</v>
      </c>
      <c r="I276" s="59">
        <v>2180.4968675099999</v>
      </c>
      <c r="J276" s="59">
        <v>2113.5536912799998</v>
      </c>
      <c r="K276" s="59">
        <v>2061.8762973500002</v>
      </c>
      <c r="L276" s="59">
        <v>2062.1648046599998</v>
      </c>
      <c r="M276" s="59">
        <v>2092.2454283100001</v>
      </c>
      <c r="N276" s="59">
        <v>2103.8589336200002</v>
      </c>
      <c r="O276" s="59">
        <v>2112.7216333299998</v>
      </c>
      <c r="P276" s="59">
        <v>2131.2977698700001</v>
      </c>
      <c r="Q276" s="59">
        <v>2133.26860949</v>
      </c>
      <c r="R276" s="59">
        <v>2118.40559441</v>
      </c>
      <c r="S276" s="59">
        <v>2098.3022483</v>
      </c>
      <c r="T276" s="59">
        <v>2063.1372447200001</v>
      </c>
      <c r="U276" s="59">
        <v>2041.8074962199998</v>
      </c>
      <c r="V276" s="59">
        <v>2010.8642993799999</v>
      </c>
      <c r="W276" s="59">
        <v>2021.5177130400002</v>
      </c>
      <c r="X276" s="59">
        <v>2043.9488525800002</v>
      </c>
      <c r="Y276" s="59">
        <v>2125.5488286499999</v>
      </c>
    </row>
    <row r="277" spans="1:25" s="60" customFormat="1" ht="15.75" x14ac:dyDescent="0.3">
      <c r="A277" s="58" t="s">
        <v>153</v>
      </c>
      <c r="B277" s="59">
        <v>2021.0918980299998</v>
      </c>
      <c r="C277" s="59">
        <v>2106.60348729</v>
      </c>
      <c r="D277" s="59">
        <v>2190.99473506</v>
      </c>
      <c r="E277" s="59">
        <v>2160.5008964799999</v>
      </c>
      <c r="F277" s="59">
        <v>2199.8273587200001</v>
      </c>
      <c r="G277" s="59">
        <v>2209.9989212199998</v>
      </c>
      <c r="H277" s="59">
        <v>2183.8598710000001</v>
      </c>
      <c r="I277" s="59">
        <v>2019.9160034900001</v>
      </c>
      <c r="J277" s="59">
        <v>1925.7896612499999</v>
      </c>
      <c r="K277" s="59">
        <v>1893.2126710500002</v>
      </c>
      <c r="L277" s="59">
        <v>1880.8612938599999</v>
      </c>
      <c r="M277" s="59">
        <v>1890.35315683</v>
      </c>
      <c r="N277" s="59">
        <v>1907.11003751</v>
      </c>
      <c r="O277" s="59">
        <v>1931.1306479999998</v>
      </c>
      <c r="P277" s="59">
        <v>1926.0125675099998</v>
      </c>
      <c r="Q277" s="59">
        <v>1927.7446186000002</v>
      </c>
      <c r="R277" s="59">
        <v>1912.6977689700002</v>
      </c>
      <c r="S277" s="59">
        <v>1895.5294334800001</v>
      </c>
      <c r="T277" s="59">
        <v>1883.19296278</v>
      </c>
      <c r="U277" s="59">
        <v>1895.0748668800002</v>
      </c>
      <c r="V277" s="59">
        <v>1893.42785228</v>
      </c>
      <c r="W277" s="59">
        <v>1853.4320565399998</v>
      </c>
      <c r="X277" s="59">
        <v>1889.8476154999998</v>
      </c>
      <c r="Y277" s="59">
        <v>1952.3133799799998</v>
      </c>
    </row>
    <row r="278" spans="1:25" s="60" customFormat="1" ht="15.75" x14ac:dyDescent="0.3">
      <c r="A278" s="58" t="s">
        <v>154</v>
      </c>
      <c r="B278" s="59">
        <v>2062.1351347899999</v>
      </c>
      <c r="C278" s="59">
        <v>2099.6328163200001</v>
      </c>
      <c r="D278" s="59">
        <v>2177.0496739999999</v>
      </c>
      <c r="E278" s="59">
        <v>2188.9341915700002</v>
      </c>
      <c r="F278" s="59">
        <v>2193.3510311499999</v>
      </c>
      <c r="G278" s="59">
        <v>2171.6916359400002</v>
      </c>
      <c r="H278" s="59">
        <v>2082.89517845</v>
      </c>
      <c r="I278" s="59">
        <v>2047.9217100599999</v>
      </c>
      <c r="J278" s="59">
        <v>1987.5007309399998</v>
      </c>
      <c r="K278" s="59">
        <v>1908.53569556</v>
      </c>
      <c r="L278" s="59">
        <v>1890.7701128499998</v>
      </c>
      <c r="M278" s="59">
        <v>1924.3068074100001</v>
      </c>
      <c r="N278" s="59">
        <v>1958.4385561099998</v>
      </c>
      <c r="O278" s="59">
        <v>1975.30133927</v>
      </c>
      <c r="P278" s="59">
        <v>1988.92020039</v>
      </c>
      <c r="Q278" s="59">
        <v>1999.0834221099999</v>
      </c>
      <c r="R278" s="59">
        <v>1972.0956694500001</v>
      </c>
      <c r="S278" s="59">
        <v>1969.4003635499998</v>
      </c>
      <c r="T278" s="59">
        <v>1961.8733487899999</v>
      </c>
      <c r="U278" s="59">
        <v>1960.24885584</v>
      </c>
      <c r="V278" s="59">
        <v>1970.6891525699998</v>
      </c>
      <c r="W278" s="59">
        <v>1923.39256161</v>
      </c>
      <c r="X278" s="59">
        <v>1972.59564318</v>
      </c>
      <c r="Y278" s="59">
        <v>2065.2644346000002</v>
      </c>
    </row>
    <row r="279" spans="1:25" s="60" customFormat="1" ht="15.75" x14ac:dyDescent="0.3">
      <c r="A279" s="58" t="s">
        <v>155</v>
      </c>
      <c r="B279" s="59">
        <v>2086.69724477</v>
      </c>
      <c r="C279" s="59">
        <v>2200.1246792900001</v>
      </c>
      <c r="D279" s="59">
        <v>2299.456514</v>
      </c>
      <c r="E279" s="59">
        <v>2318.87954726</v>
      </c>
      <c r="F279" s="59">
        <v>2307.2456839299998</v>
      </c>
      <c r="G279" s="59">
        <v>2267.5285789600002</v>
      </c>
      <c r="H279" s="59">
        <v>2120.3068789899999</v>
      </c>
      <c r="I279" s="59">
        <v>2054.7509424899999</v>
      </c>
      <c r="J279" s="59">
        <v>1966.8229139300001</v>
      </c>
      <c r="K279" s="59">
        <v>1958.3235905900001</v>
      </c>
      <c r="L279" s="59">
        <v>1988.5421903800002</v>
      </c>
      <c r="M279" s="59">
        <v>2010.7572853000001</v>
      </c>
      <c r="N279" s="59">
        <v>2064.0887086100001</v>
      </c>
      <c r="O279" s="59">
        <v>2023.71024799</v>
      </c>
      <c r="P279" s="59">
        <v>2043.1115746999999</v>
      </c>
      <c r="Q279" s="59">
        <v>2044.1781058199999</v>
      </c>
      <c r="R279" s="59">
        <v>2033.3665160700002</v>
      </c>
      <c r="S279" s="59">
        <v>2012.4008367500001</v>
      </c>
      <c r="T279" s="59">
        <v>2022.7511884599999</v>
      </c>
      <c r="U279" s="59">
        <v>2017.2065754599998</v>
      </c>
      <c r="V279" s="59">
        <v>2000.3512758500001</v>
      </c>
      <c r="W279" s="59">
        <v>2012.7906564599998</v>
      </c>
      <c r="X279" s="59">
        <v>2064.08281648</v>
      </c>
      <c r="Y279" s="59">
        <v>2173.8996614100001</v>
      </c>
    </row>
    <row r="280" spans="1:25" s="60" customFormat="1" ht="15.75" x14ac:dyDescent="0.3">
      <c r="A280" s="58" t="s">
        <v>156</v>
      </c>
      <c r="B280" s="59">
        <v>2189.1780651099998</v>
      </c>
      <c r="C280" s="59">
        <v>2263.76464949</v>
      </c>
      <c r="D280" s="59">
        <v>2288.8566673700002</v>
      </c>
      <c r="E280" s="59">
        <v>2266.22408154</v>
      </c>
      <c r="F280" s="59">
        <v>2266.5770058200001</v>
      </c>
      <c r="G280" s="59">
        <v>2274.12869869</v>
      </c>
      <c r="H280" s="59">
        <v>2097.62730311</v>
      </c>
      <c r="I280" s="59">
        <v>2068.6853213300001</v>
      </c>
      <c r="J280" s="59">
        <v>1988.7674316399998</v>
      </c>
      <c r="K280" s="59">
        <v>1968.40040034</v>
      </c>
      <c r="L280" s="59">
        <v>1969.7718183500001</v>
      </c>
      <c r="M280" s="59">
        <v>2006.79301549</v>
      </c>
      <c r="N280" s="59">
        <v>2052.5972660000002</v>
      </c>
      <c r="O280" s="59">
        <v>2057.4358419599998</v>
      </c>
      <c r="P280" s="59">
        <v>2054.3023043600001</v>
      </c>
      <c r="Q280" s="59">
        <v>2052.5939748999999</v>
      </c>
      <c r="R280" s="59">
        <v>2037.8464812100001</v>
      </c>
      <c r="S280" s="59">
        <v>2014.7253207399999</v>
      </c>
      <c r="T280" s="59">
        <v>2035.2436330400001</v>
      </c>
      <c r="U280" s="59">
        <v>2006.6584021799999</v>
      </c>
      <c r="V280" s="59">
        <v>1964.7168472200001</v>
      </c>
      <c r="W280" s="59">
        <v>1999.9270912900001</v>
      </c>
      <c r="X280" s="59">
        <v>2062.19109656</v>
      </c>
      <c r="Y280" s="59">
        <v>2148.7993867999999</v>
      </c>
    </row>
    <row r="281" spans="1:25" s="60" customFormat="1" ht="15.75" x14ac:dyDescent="0.3">
      <c r="A281" s="58" t="s">
        <v>157</v>
      </c>
      <c r="B281" s="59">
        <v>2165.4467476899999</v>
      </c>
      <c r="C281" s="59">
        <v>2289.6990746500001</v>
      </c>
      <c r="D281" s="59">
        <v>2354.6351642</v>
      </c>
      <c r="E281" s="59">
        <v>2330.7030231899998</v>
      </c>
      <c r="F281" s="59">
        <v>2318.4637179699998</v>
      </c>
      <c r="G281" s="59">
        <v>2229.4453526900002</v>
      </c>
      <c r="H281" s="59">
        <v>2104.0786085</v>
      </c>
      <c r="I281" s="59">
        <v>1975.5267141300001</v>
      </c>
      <c r="J281" s="59">
        <v>1913.6741428</v>
      </c>
      <c r="K281" s="59">
        <v>1852.3059767</v>
      </c>
      <c r="L281" s="59">
        <v>1804.87889735</v>
      </c>
      <c r="M281" s="59">
        <v>1831.33980204</v>
      </c>
      <c r="N281" s="59">
        <v>1860.5767418400001</v>
      </c>
      <c r="O281" s="59">
        <v>1886.6253913700002</v>
      </c>
      <c r="P281" s="59">
        <v>1899.3938049899998</v>
      </c>
      <c r="Q281" s="59">
        <v>1907.5712055499998</v>
      </c>
      <c r="R281" s="59">
        <v>1880.77907658</v>
      </c>
      <c r="S281" s="59">
        <v>1871.1977382599998</v>
      </c>
      <c r="T281" s="59">
        <v>1869.9950886800002</v>
      </c>
      <c r="U281" s="59">
        <v>1880.1019546299999</v>
      </c>
      <c r="V281" s="59">
        <v>1883.3432163699999</v>
      </c>
      <c r="W281" s="59">
        <v>1864.2219765499999</v>
      </c>
      <c r="X281" s="59">
        <v>1894.0302486300002</v>
      </c>
      <c r="Y281" s="59">
        <v>2046.4101211100001</v>
      </c>
    </row>
    <row r="282" spans="1:25" s="60" customFormat="1" ht="15.75" x14ac:dyDescent="0.3">
      <c r="A282" s="58" t="s">
        <v>158</v>
      </c>
      <c r="B282" s="59">
        <v>2021.52960261</v>
      </c>
      <c r="C282" s="59">
        <v>2104.1921942700001</v>
      </c>
      <c r="D282" s="59">
        <v>2188.0976754899998</v>
      </c>
      <c r="E282" s="59">
        <v>2186.8170226100001</v>
      </c>
      <c r="F282" s="59">
        <v>2183.8887797299999</v>
      </c>
      <c r="G282" s="59">
        <v>2184.79837976</v>
      </c>
      <c r="H282" s="59">
        <v>2139.6783855499998</v>
      </c>
      <c r="I282" s="59">
        <v>2087.7750688400001</v>
      </c>
      <c r="J282" s="59">
        <v>1985.0334333999999</v>
      </c>
      <c r="K282" s="59">
        <v>1906.32216806</v>
      </c>
      <c r="L282" s="59">
        <v>1896.8155566</v>
      </c>
      <c r="M282" s="59">
        <v>1924.1925753</v>
      </c>
      <c r="N282" s="59">
        <v>1988.0834502600001</v>
      </c>
      <c r="O282" s="59">
        <v>2031.0924268700001</v>
      </c>
      <c r="P282" s="59">
        <v>2036.5173559899999</v>
      </c>
      <c r="Q282" s="59">
        <v>2048.97663496</v>
      </c>
      <c r="R282" s="59">
        <v>2024.7722078900001</v>
      </c>
      <c r="S282" s="59">
        <v>2008.9085567400002</v>
      </c>
      <c r="T282" s="59">
        <v>2031.84167118</v>
      </c>
      <c r="U282" s="59">
        <v>2047.33848945</v>
      </c>
      <c r="V282" s="59">
        <v>2047.2470307200001</v>
      </c>
      <c r="W282" s="59">
        <v>2013.03806459</v>
      </c>
      <c r="X282" s="59">
        <v>2045.36834172</v>
      </c>
      <c r="Y282" s="59">
        <v>2126.82939296</v>
      </c>
    </row>
    <row r="283" spans="1:25" s="60" customFormat="1" ht="15.75" x14ac:dyDescent="0.3">
      <c r="A283" s="58" t="s">
        <v>159</v>
      </c>
      <c r="B283" s="59">
        <v>2127.4474181999999</v>
      </c>
      <c r="C283" s="59">
        <v>2201.4279574400002</v>
      </c>
      <c r="D283" s="59">
        <v>2241.97827826</v>
      </c>
      <c r="E283" s="59">
        <v>2315.76447581</v>
      </c>
      <c r="F283" s="59">
        <v>2317.82856025</v>
      </c>
      <c r="G283" s="59">
        <v>2209.54314127</v>
      </c>
      <c r="H283" s="59">
        <v>2147.5606796299999</v>
      </c>
      <c r="I283" s="59">
        <v>2119.3376206299999</v>
      </c>
      <c r="J283" s="59">
        <v>2090.0339313700001</v>
      </c>
      <c r="K283" s="59">
        <v>2004.08133215</v>
      </c>
      <c r="L283" s="59">
        <v>1917.2906997</v>
      </c>
      <c r="M283" s="59">
        <v>1941.6843973099999</v>
      </c>
      <c r="N283" s="59">
        <v>1948.8347429199998</v>
      </c>
      <c r="O283" s="59">
        <v>1961.7321886099999</v>
      </c>
      <c r="P283" s="59">
        <v>1970.8190945800002</v>
      </c>
      <c r="Q283" s="59">
        <v>1979.0418020400002</v>
      </c>
      <c r="R283" s="59">
        <v>1963.1638444700002</v>
      </c>
      <c r="S283" s="59">
        <v>1957.8650791700002</v>
      </c>
      <c r="T283" s="59">
        <v>1950.2398817799999</v>
      </c>
      <c r="U283" s="59">
        <v>1954.99223605</v>
      </c>
      <c r="V283" s="59">
        <v>1969.1685985200002</v>
      </c>
      <c r="W283" s="59">
        <v>1935.2301786600001</v>
      </c>
      <c r="X283" s="59">
        <v>1964.70437769</v>
      </c>
      <c r="Y283" s="59">
        <v>2117.80532468</v>
      </c>
    </row>
    <row r="284" spans="1:25" s="60" customFormat="1" ht="15.75" x14ac:dyDescent="0.3">
      <c r="A284" s="58" t="s">
        <v>160</v>
      </c>
      <c r="B284" s="59">
        <v>2234.90746838</v>
      </c>
      <c r="C284" s="59">
        <v>2313.5754745099998</v>
      </c>
      <c r="D284" s="59">
        <v>2351.4152314600001</v>
      </c>
      <c r="E284" s="59">
        <v>2331.9760155499998</v>
      </c>
      <c r="F284" s="59">
        <v>2326.0288413500002</v>
      </c>
      <c r="G284" s="59">
        <v>2331.0076470200001</v>
      </c>
      <c r="H284" s="59">
        <v>2208.06059031</v>
      </c>
      <c r="I284" s="59">
        <v>2006.22335518</v>
      </c>
      <c r="J284" s="59">
        <v>1914.5890086300001</v>
      </c>
      <c r="K284" s="59">
        <v>1870.8981291700002</v>
      </c>
      <c r="L284" s="59">
        <v>1847.6195419300002</v>
      </c>
      <c r="M284" s="59">
        <v>1865.14454204</v>
      </c>
      <c r="N284" s="59">
        <v>1895.1714464299998</v>
      </c>
      <c r="O284" s="59">
        <v>1890.7772499600001</v>
      </c>
      <c r="P284" s="59">
        <v>1899.6151618899999</v>
      </c>
      <c r="Q284" s="59">
        <v>1910.6521058399999</v>
      </c>
      <c r="R284" s="59">
        <v>1893.28664867</v>
      </c>
      <c r="S284" s="59">
        <v>1885.7825103599998</v>
      </c>
      <c r="T284" s="59">
        <v>1881.9375577599999</v>
      </c>
      <c r="U284" s="59">
        <v>1861.62021048</v>
      </c>
      <c r="V284" s="59">
        <v>1875.9041978300002</v>
      </c>
      <c r="W284" s="59">
        <v>1845.25313637</v>
      </c>
      <c r="X284" s="59">
        <v>1900.32098271</v>
      </c>
      <c r="Y284" s="59">
        <v>1979.6296697799999</v>
      </c>
    </row>
    <row r="285" spans="1:25" s="60" customFormat="1" ht="15.75" x14ac:dyDescent="0.3">
      <c r="A285" s="58" t="s">
        <v>161</v>
      </c>
      <c r="B285" s="59">
        <v>2043.4381203900002</v>
      </c>
      <c r="C285" s="59">
        <v>2096.0863920100001</v>
      </c>
      <c r="D285" s="59">
        <v>2180.1400754800002</v>
      </c>
      <c r="E285" s="59">
        <v>2155.3367296500001</v>
      </c>
      <c r="F285" s="59">
        <v>2154.7334127499998</v>
      </c>
      <c r="G285" s="59">
        <v>2150.2391161</v>
      </c>
      <c r="H285" s="59">
        <v>2072.68682863</v>
      </c>
      <c r="I285" s="59">
        <v>1944.9438364000002</v>
      </c>
      <c r="J285" s="59">
        <v>1860.6205245199999</v>
      </c>
      <c r="K285" s="59">
        <v>1801.7351980200001</v>
      </c>
      <c r="L285" s="59">
        <v>1781.0449784799998</v>
      </c>
      <c r="M285" s="59">
        <v>1777.22891768</v>
      </c>
      <c r="N285" s="59">
        <v>1797.7061405999998</v>
      </c>
      <c r="O285" s="59">
        <v>1795.5814257900001</v>
      </c>
      <c r="P285" s="59">
        <v>1794.0980776500001</v>
      </c>
      <c r="Q285" s="59">
        <v>1789.8795402700002</v>
      </c>
      <c r="R285" s="59">
        <v>1775.63719924</v>
      </c>
      <c r="S285" s="59">
        <v>1771.34450367</v>
      </c>
      <c r="T285" s="59">
        <v>1766.9872065300001</v>
      </c>
      <c r="U285" s="59">
        <v>1770.0733745500002</v>
      </c>
      <c r="V285" s="59">
        <v>1787.3478898799999</v>
      </c>
      <c r="W285" s="59">
        <v>1736.1992208000001</v>
      </c>
      <c r="X285" s="59">
        <v>1776.22521078</v>
      </c>
      <c r="Y285" s="59">
        <v>1869.1399613200001</v>
      </c>
    </row>
    <row r="286" spans="1:25" s="60" customFormat="1" ht="15.75" x14ac:dyDescent="0.3">
      <c r="A286" s="58" t="s">
        <v>162</v>
      </c>
      <c r="B286" s="59">
        <v>1955.5491815700002</v>
      </c>
      <c r="C286" s="59">
        <v>2042.2123931599999</v>
      </c>
      <c r="D286" s="59">
        <v>2123.9475444499999</v>
      </c>
      <c r="E286" s="59">
        <v>2144.07851876</v>
      </c>
      <c r="F286" s="59">
        <v>2143.6074763199999</v>
      </c>
      <c r="G286" s="59">
        <v>2116.9469051000001</v>
      </c>
      <c r="H286" s="59">
        <v>2009.0194480999999</v>
      </c>
      <c r="I286" s="59">
        <v>1872.4603071299998</v>
      </c>
      <c r="J286" s="59">
        <v>1800.2177482900001</v>
      </c>
      <c r="K286" s="59">
        <v>1749.1364595599998</v>
      </c>
      <c r="L286" s="59">
        <v>1755.2464082400002</v>
      </c>
      <c r="M286" s="59">
        <v>1772.52934138</v>
      </c>
      <c r="N286" s="59">
        <v>1819.5827714000002</v>
      </c>
      <c r="O286" s="59">
        <v>1816.03955864</v>
      </c>
      <c r="P286" s="59">
        <v>1802.2360817700001</v>
      </c>
      <c r="Q286" s="59">
        <v>1807.6472976</v>
      </c>
      <c r="R286" s="59">
        <v>1777.3224449300001</v>
      </c>
      <c r="S286" s="59">
        <v>1770.6693384499999</v>
      </c>
      <c r="T286" s="59">
        <v>1768.33959701</v>
      </c>
      <c r="U286" s="59">
        <v>1804.02411459</v>
      </c>
      <c r="V286" s="59">
        <v>1802.8161244399998</v>
      </c>
      <c r="W286" s="59">
        <v>1784.6513172099999</v>
      </c>
      <c r="X286" s="59">
        <v>1809.4670116900002</v>
      </c>
      <c r="Y286" s="59">
        <v>1920.3203541600001</v>
      </c>
    </row>
    <row r="287" spans="1:25" s="60" customFormat="1" ht="15.75" x14ac:dyDescent="0.3">
      <c r="A287" s="58" t="s">
        <v>163</v>
      </c>
      <c r="B287" s="59">
        <v>2048.6448413600001</v>
      </c>
      <c r="C287" s="59">
        <v>2107.0644128399999</v>
      </c>
      <c r="D287" s="59">
        <v>2156.5003532300002</v>
      </c>
      <c r="E287" s="59">
        <v>2162.7305482900001</v>
      </c>
      <c r="F287" s="59">
        <v>2146.7702341899999</v>
      </c>
      <c r="G287" s="59">
        <v>2149.8610303099999</v>
      </c>
      <c r="H287" s="59">
        <v>2095.2966169699998</v>
      </c>
      <c r="I287" s="59">
        <v>1995.60482688</v>
      </c>
      <c r="J287" s="59">
        <v>1897.7068336400002</v>
      </c>
      <c r="K287" s="59">
        <v>1844.89795336</v>
      </c>
      <c r="L287" s="59">
        <v>1831.3080661600002</v>
      </c>
      <c r="M287" s="59">
        <v>1829.8062310300002</v>
      </c>
      <c r="N287" s="59">
        <v>1850.9691436900002</v>
      </c>
      <c r="O287" s="59">
        <v>1852.4053559499998</v>
      </c>
      <c r="P287" s="59">
        <v>1851.8112723499999</v>
      </c>
      <c r="Q287" s="59">
        <v>1851.4010939700001</v>
      </c>
      <c r="R287" s="59">
        <v>1839.89325491</v>
      </c>
      <c r="S287" s="59">
        <v>1826.5610713999999</v>
      </c>
      <c r="T287" s="59">
        <v>1834.3773581099999</v>
      </c>
      <c r="U287" s="59">
        <v>1844.0963881100001</v>
      </c>
      <c r="V287" s="59">
        <v>1856.43055366</v>
      </c>
      <c r="W287" s="59">
        <v>1847.5512130699999</v>
      </c>
      <c r="X287" s="59">
        <v>1868.5153526499998</v>
      </c>
      <c r="Y287" s="59">
        <v>1994.5929754899998</v>
      </c>
    </row>
    <row r="288" spans="1:25" s="60" customFormat="1" ht="15.75" x14ac:dyDescent="0.3">
      <c r="A288" s="58" t="s">
        <v>164</v>
      </c>
      <c r="B288" s="59">
        <v>2040.4287163099998</v>
      </c>
      <c r="C288" s="59">
        <v>2091.8506840499999</v>
      </c>
      <c r="D288" s="59">
        <v>2175.92661623</v>
      </c>
      <c r="E288" s="59">
        <v>2200.0858358599999</v>
      </c>
      <c r="F288" s="59">
        <v>2237.5461878400001</v>
      </c>
      <c r="G288" s="59">
        <v>2268.2487176899999</v>
      </c>
      <c r="H288" s="59">
        <v>2171.5154259199999</v>
      </c>
      <c r="I288" s="59">
        <v>2058.9651914999999</v>
      </c>
      <c r="J288" s="59">
        <v>1975.2420570200002</v>
      </c>
      <c r="K288" s="59">
        <v>1902.1511664899999</v>
      </c>
      <c r="L288" s="59">
        <v>1872.6864392000002</v>
      </c>
      <c r="M288" s="59">
        <v>1842.3495913100001</v>
      </c>
      <c r="N288" s="59">
        <v>1886.7710271000001</v>
      </c>
      <c r="O288" s="59">
        <v>1872.7444234600002</v>
      </c>
      <c r="P288" s="59">
        <v>1882.8914694700002</v>
      </c>
      <c r="Q288" s="59">
        <v>1888.68036532</v>
      </c>
      <c r="R288" s="59">
        <v>1877.8788509699998</v>
      </c>
      <c r="S288" s="59">
        <v>1864.6184252900002</v>
      </c>
      <c r="T288" s="59">
        <v>1861.3079702499999</v>
      </c>
      <c r="U288" s="59">
        <v>1868.8170380299998</v>
      </c>
      <c r="V288" s="59">
        <v>1893.1562796399999</v>
      </c>
      <c r="W288" s="59">
        <v>1860.7460891300002</v>
      </c>
      <c r="X288" s="59">
        <v>1903.6766273399999</v>
      </c>
      <c r="Y288" s="59">
        <v>1989.8264482300001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2774.9070896000003</v>
      </c>
      <c r="C292" s="66">
        <v>2854.83811229</v>
      </c>
      <c r="D292" s="66">
        <v>2900.3868139400001</v>
      </c>
      <c r="E292" s="66">
        <v>2935.0455017499999</v>
      </c>
      <c r="F292" s="66">
        <v>2934.7996932799997</v>
      </c>
      <c r="G292" s="66">
        <v>2922.7309437399999</v>
      </c>
      <c r="H292" s="66">
        <v>2790.3117752999997</v>
      </c>
      <c r="I292" s="66">
        <v>2711.84321004</v>
      </c>
      <c r="J292" s="66">
        <v>2657.7901636799998</v>
      </c>
      <c r="K292" s="66">
        <v>2664.7576325999999</v>
      </c>
      <c r="L292" s="66">
        <v>2660.3564536100002</v>
      </c>
      <c r="M292" s="66">
        <v>2685.2547218600002</v>
      </c>
      <c r="N292" s="66">
        <v>2705.7021020100001</v>
      </c>
      <c r="O292" s="66">
        <v>2703.11800993</v>
      </c>
      <c r="P292" s="66">
        <v>2720.4263605200003</v>
      </c>
      <c r="Q292" s="66">
        <v>2728.8786382600001</v>
      </c>
      <c r="R292" s="66">
        <v>2716.09103392</v>
      </c>
      <c r="S292" s="66">
        <v>2694.9117595400003</v>
      </c>
      <c r="T292" s="66">
        <v>2678.5973523100001</v>
      </c>
      <c r="U292" s="66">
        <v>2665.9866751</v>
      </c>
      <c r="V292" s="66">
        <v>2678.1676514999999</v>
      </c>
      <c r="W292" s="66">
        <v>2624.1950952100001</v>
      </c>
      <c r="X292" s="66">
        <v>2673.3373305200003</v>
      </c>
      <c r="Y292" s="66">
        <v>2710.9824129999997</v>
      </c>
    </row>
    <row r="293" spans="1:25" s="60" customFormat="1" ht="15.75" x14ac:dyDescent="0.3">
      <c r="A293" s="58" t="s">
        <v>136</v>
      </c>
      <c r="B293" s="59">
        <v>2804.0062928899997</v>
      </c>
      <c r="C293" s="59">
        <v>2832.6213554200003</v>
      </c>
      <c r="D293" s="59">
        <v>2876.7038154500001</v>
      </c>
      <c r="E293" s="59">
        <v>2883.6767455099998</v>
      </c>
      <c r="F293" s="59">
        <v>2865.7554569599997</v>
      </c>
      <c r="G293" s="59">
        <v>2842.4021065300003</v>
      </c>
      <c r="H293" s="59">
        <v>2682.83876672</v>
      </c>
      <c r="I293" s="59">
        <v>2721.1952172000001</v>
      </c>
      <c r="J293" s="59">
        <v>2698.5258880900001</v>
      </c>
      <c r="K293" s="59">
        <v>2664.6207749200003</v>
      </c>
      <c r="L293" s="59">
        <v>2654.9467098200003</v>
      </c>
      <c r="M293" s="59">
        <v>2675.8756737200001</v>
      </c>
      <c r="N293" s="59">
        <v>2714.50979895</v>
      </c>
      <c r="O293" s="59">
        <v>2711.7497116</v>
      </c>
      <c r="P293" s="59">
        <v>2713.5846652499999</v>
      </c>
      <c r="Q293" s="59">
        <v>2726.9787904499999</v>
      </c>
      <c r="R293" s="59">
        <v>2712.6577810700001</v>
      </c>
      <c r="S293" s="59">
        <v>2700.7358995699997</v>
      </c>
      <c r="T293" s="59">
        <v>2684.5041133699997</v>
      </c>
      <c r="U293" s="59">
        <v>2631.13461628</v>
      </c>
      <c r="V293" s="59">
        <v>2603.0081276299998</v>
      </c>
      <c r="W293" s="59">
        <v>2612.4785780000002</v>
      </c>
      <c r="X293" s="59">
        <v>2653.2823907000002</v>
      </c>
      <c r="Y293" s="59">
        <v>2696.2323208400003</v>
      </c>
    </row>
    <row r="294" spans="1:25" s="60" customFormat="1" ht="15.75" x14ac:dyDescent="0.3">
      <c r="A294" s="58" t="s">
        <v>137</v>
      </c>
      <c r="B294" s="59">
        <v>2732.19797857</v>
      </c>
      <c r="C294" s="59">
        <v>2776.8046691500003</v>
      </c>
      <c r="D294" s="59">
        <v>2878.41273688</v>
      </c>
      <c r="E294" s="59">
        <v>2947.0023644100002</v>
      </c>
      <c r="F294" s="59">
        <v>2901.3381813599999</v>
      </c>
      <c r="G294" s="59">
        <v>2908.9579671000001</v>
      </c>
      <c r="H294" s="59">
        <v>2821.6929220399998</v>
      </c>
      <c r="I294" s="59">
        <v>2714.7879852599999</v>
      </c>
      <c r="J294" s="59">
        <v>2614.5737406099997</v>
      </c>
      <c r="K294" s="59">
        <v>2558.7613526800001</v>
      </c>
      <c r="L294" s="59">
        <v>2550.12107044</v>
      </c>
      <c r="M294" s="59">
        <v>2560.26447732</v>
      </c>
      <c r="N294" s="59">
        <v>2578.8659866400003</v>
      </c>
      <c r="O294" s="59">
        <v>2582.9560361599997</v>
      </c>
      <c r="P294" s="59">
        <v>2598.09841912</v>
      </c>
      <c r="Q294" s="59">
        <v>2625.4415601400001</v>
      </c>
      <c r="R294" s="59">
        <v>2617.1876836599999</v>
      </c>
      <c r="S294" s="59">
        <v>2601.6427212399999</v>
      </c>
      <c r="T294" s="59">
        <v>2589.45937976</v>
      </c>
      <c r="U294" s="59">
        <v>2577.7413603200002</v>
      </c>
      <c r="V294" s="59">
        <v>2563.4501181800001</v>
      </c>
      <c r="W294" s="59">
        <v>2535.8588179099997</v>
      </c>
      <c r="X294" s="59">
        <v>2570.4283718699999</v>
      </c>
      <c r="Y294" s="59">
        <v>2652.6058522900003</v>
      </c>
    </row>
    <row r="295" spans="1:25" s="60" customFormat="1" ht="15.75" x14ac:dyDescent="0.3">
      <c r="A295" s="58" t="s">
        <v>138</v>
      </c>
      <c r="B295" s="59">
        <v>2755.8909670200001</v>
      </c>
      <c r="C295" s="59">
        <v>2833.4084374200002</v>
      </c>
      <c r="D295" s="59">
        <v>2920.8552278799998</v>
      </c>
      <c r="E295" s="59">
        <v>2945.1093822100001</v>
      </c>
      <c r="F295" s="59">
        <v>2958.9872778899999</v>
      </c>
      <c r="G295" s="59">
        <v>2936.3639742</v>
      </c>
      <c r="H295" s="59">
        <v>2823.48486503</v>
      </c>
      <c r="I295" s="59">
        <v>2730.60661437</v>
      </c>
      <c r="J295" s="59">
        <v>2625.0682748500003</v>
      </c>
      <c r="K295" s="59">
        <v>2587.0424506600002</v>
      </c>
      <c r="L295" s="59">
        <v>2568.8802155100002</v>
      </c>
      <c r="M295" s="59">
        <v>2580.2297180999999</v>
      </c>
      <c r="N295" s="59">
        <v>2623.7970461499999</v>
      </c>
      <c r="O295" s="59">
        <v>2632.8714199400001</v>
      </c>
      <c r="P295" s="59">
        <v>2632.9423598000003</v>
      </c>
      <c r="Q295" s="59">
        <v>2653.0488233400001</v>
      </c>
      <c r="R295" s="59">
        <v>2645.36333285</v>
      </c>
      <c r="S295" s="59">
        <v>2625.3163254999999</v>
      </c>
      <c r="T295" s="59">
        <v>2618.1488949499999</v>
      </c>
      <c r="U295" s="59">
        <v>2552.57253042</v>
      </c>
      <c r="V295" s="59">
        <v>2513.8759995299997</v>
      </c>
      <c r="W295" s="59">
        <v>2525.9966057199999</v>
      </c>
      <c r="X295" s="59">
        <v>2596.7740383400001</v>
      </c>
      <c r="Y295" s="59">
        <v>2671.3988861299999</v>
      </c>
    </row>
    <row r="296" spans="1:25" s="60" customFormat="1" ht="15.75" x14ac:dyDescent="0.3">
      <c r="A296" s="58" t="s">
        <v>139</v>
      </c>
      <c r="B296" s="59">
        <v>2727.0901523399998</v>
      </c>
      <c r="C296" s="59">
        <v>2765.0870320200002</v>
      </c>
      <c r="D296" s="59">
        <v>2814.8103009400002</v>
      </c>
      <c r="E296" s="59">
        <v>2797.74687778</v>
      </c>
      <c r="F296" s="59">
        <v>2788.9429301700002</v>
      </c>
      <c r="G296" s="59">
        <v>2780.8304209500002</v>
      </c>
      <c r="H296" s="59">
        <v>2747.0970933799999</v>
      </c>
      <c r="I296" s="59">
        <v>2686.7568130700001</v>
      </c>
      <c r="J296" s="59">
        <v>2718.8484198699998</v>
      </c>
      <c r="K296" s="59">
        <v>2611.8140453599999</v>
      </c>
      <c r="L296" s="59">
        <v>2596.0756776400003</v>
      </c>
      <c r="M296" s="59">
        <v>2609.93830209</v>
      </c>
      <c r="N296" s="59">
        <v>2654.6549573800003</v>
      </c>
      <c r="O296" s="59">
        <v>2661.8442909800001</v>
      </c>
      <c r="P296" s="59">
        <v>2677.8880995600002</v>
      </c>
      <c r="Q296" s="59">
        <v>2691.4582539499997</v>
      </c>
      <c r="R296" s="59">
        <v>2713.58767979</v>
      </c>
      <c r="S296" s="59">
        <v>2709.6555821800002</v>
      </c>
      <c r="T296" s="59">
        <v>2682.5255548300001</v>
      </c>
      <c r="U296" s="59">
        <v>2647.1717737999998</v>
      </c>
      <c r="V296" s="59">
        <v>2578.9205142999999</v>
      </c>
      <c r="W296" s="59">
        <v>2655.8636744800001</v>
      </c>
      <c r="X296" s="59">
        <v>2708.58569855</v>
      </c>
      <c r="Y296" s="59">
        <v>2787.03785303</v>
      </c>
    </row>
    <row r="297" spans="1:25" s="60" customFormat="1" ht="15.75" x14ac:dyDescent="0.3">
      <c r="A297" s="58" t="s">
        <v>140</v>
      </c>
      <c r="B297" s="59">
        <v>2769.8757448599999</v>
      </c>
      <c r="C297" s="59">
        <v>2864.6576549500001</v>
      </c>
      <c r="D297" s="59">
        <v>2974.66571957</v>
      </c>
      <c r="E297" s="59">
        <v>2971.4109586499999</v>
      </c>
      <c r="F297" s="59">
        <v>2965.1198447199999</v>
      </c>
      <c r="G297" s="59">
        <v>2873.86611236</v>
      </c>
      <c r="H297" s="59">
        <v>2728.6672157900002</v>
      </c>
      <c r="I297" s="59">
        <v>2662.2497245</v>
      </c>
      <c r="J297" s="59">
        <v>2579.87205606</v>
      </c>
      <c r="K297" s="59">
        <v>2532.03658034</v>
      </c>
      <c r="L297" s="59">
        <v>2538.2530153500002</v>
      </c>
      <c r="M297" s="59">
        <v>2536.00683979</v>
      </c>
      <c r="N297" s="59">
        <v>2565.7458329399997</v>
      </c>
      <c r="O297" s="59">
        <v>2564.2500879700001</v>
      </c>
      <c r="P297" s="59">
        <v>2582.8619267300001</v>
      </c>
      <c r="Q297" s="59">
        <v>2598.26680205</v>
      </c>
      <c r="R297" s="59">
        <v>2592.4528481400002</v>
      </c>
      <c r="S297" s="59">
        <v>2572.2807780600001</v>
      </c>
      <c r="T297" s="59">
        <v>2598.8015275899998</v>
      </c>
      <c r="U297" s="59">
        <v>2548.17891044</v>
      </c>
      <c r="V297" s="59">
        <v>2527.7359153699999</v>
      </c>
      <c r="W297" s="59">
        <v>2543.2950345700001</v>
      </c>
      <c r="X297" s="59">
        <v>2572.8397546900001</v>
      </c>
      <c r="Y297" s="59">
        <v>2657.1688814700001</v>
      </c>
    </row>
    <row r="298" spans="1:25" s="60" customFormat="1" ht="15.75" x14ac:dyDescent="0.3">
      <c r="A298" s="58" t="s">
        <v>141</v>
      </c>
      <c r="B298" s="59">
        <v>2805.6122915000001</v>
      </c>
      <c r="C298" s="59">
        <v>2737.8830763400001</v>
      </c>
      <c r="D298" s="59">
        <v>2928.5460258499998</v>
      </c>
      <c r="E298" s="59">
        <v>2946.9839398900003</v>
      </c>
      <c r="F298" s="59">
        <v>2936.17427</v>
      </c>
      <c r="G298" s="59">
        <v>2864.64724553</v>
      </c>
      <c r="H298" s="59">
        <v>2736.4683240300001</v>
      </c>
      <c r="I298" s="59">
        <v>2707.0524225899999</v>
      </c>
      <c r="J298" s="59">
        <v>2609.2410197999998</v>
      </c>
      <c r="K298" s="59">
        <v>2617.7414416500001</v>
      </c>
      <c r="L298" s="59">
        <v>2632.7620453600002</v>
      </c>
      <c r="M298" s="59">
        <v>2641.11461568</v>
      </c>
      <c r="N298" s="59">
        <v>2662.2228535499999</v>
      </c>
      <c r="O298" s="59">
        <v>2686.0387710800001</v>
      </c>
      <c r="P298" s="59">
        <v>2706.69146533</v>
      </c>
      <c r="Q298" s="59">
        <v>2712.1625278399997</v>
      </c>
      <c r="R298" s="59">
        <v>2685.89187416</v>
      </c>
      <c r="S298" s="59">
        <v>2660.8394290300002</v>
      </c>
      <c r="T298" s="59">
        <v>2643.6585119800002</v>
      </c>
      <c r="U298" s="59">
        <v>2562.5668353399997</v>
      </c>
      <c r="V298" s="59">
        <v>2587.8834058000002</v>
      </c>
      <c r="W298" s="59">
        <v>2619.1816595499999</v>
      </c>
      <c r="X298" s="59">
        <v>2683.26301457</v>
      </c>
      <c r="Y298" s="59">
        <v>2725.7061169200001</v>
      </c>
    </row>
    <row r="299" spans="1:25" s="60" customFormat="1" ht="15.75" x14ac:dyDescent="0.3">
      <c r="A299" s="58" t="s">
        <v>142</v>
      </c>
      <c r="B299" s="59">
        <v>2862.2704408300001</v>
      </c>
      <c r="C299" s="59">
        <v>2902.8562649200003</v>
      </c>
      <c r="D299" s="59">
        <v>2914.5498252500001</v>
      </c>
      <c r="E299" s="59">
        <v>2915.7791948700001</v>
      </c>
      <c r="F299" s="59">
        <v>2898.2809295100001</v>
      </c>
      <c r="G299" s="59">
        <v>2858.0310000600002</v>
      </c>
      <c r="H299" s="59">
        <v>2724.6561418399997</v>
      </c>
      <c r="I299" s="59">
        <v>2680.7705808700002</v>
      </c>
      <c r="J299" s="59">
        <v>2645.7707583500001</v>
      </c>
      <c r="K299" s="59">
        <v>2619.2840863399997</v>
      </c>
      <c r="L299" s="59">
        <v>2620.0665591899997</v>
      </c>
      <c r="M299" s="59">
        <v>2641.12988933</v>
      </c>
      <c r="N299" s="59">
        <v>2682.69223134</v>
      </c>
      <c r="O299" s="59">
        <v>2685.2261160899998</v>
      </c>
      <c r="P299" s="59">
        <v>2693.4073151299999</v>
      </c>
      <c r="Q299" s="59">
        <v>2707.2327945899997</v>
      </c>
      <c r="R299" s="59">
        <v>2685.42671208</v>
      </c>
      <c r="S299" s="59">
        <v>2660.4200908499997</v>
      </c>
      <c r="T299" s="59">
        <v>2644.5806195</v>
      </c>
      <c r="U299" s="59">
        <v>2614.2044520600002</v>
      </c>
      <c r="V299" s="59">
        <v>2552.5112138599998</v>
      </c>
      <c r="W299" s="59">
        <v>2599.03729372</v>
      </c>
      <c r="X299" s="59">
        <v>2653.8853581599997</v>
      </c>
      <c r="Y299" s="59">
        <v>2778.57098572</v>
      </c>
    </row>
    <row r="300" spans="1:25" s="60" customFormat="1" ht="15.75" x14ac:dyDescent="0.3">
      <c r="A300" s="58" t="s">
        <v>143</v>
      </c>
      <c r="B300" s="59">
        <v>2729.5107666399999</v>
      </c>
      <c r="C300" s="59">
        <v>2629.1721590300003</v>
      </c>
      <c r="D300" s="59">
        <v>2690.3468174500003</v>
      </c>
      <c r="E300" s="59">
        <v>2842.5559748999999</v>
      </c>
      <c r="F300" s="59">
        <v>2813.4700137499999</v>
      </c>
      <c r="G300" s="59">
        <v>2746.94182525</v>
      </c>
      <c r="H300" s="59">
        <v>2599.1925922999999</v>
      </c>
      <c r="I300" s="59">
        <v>2531.1831557800001</v>
      </c>
      <c r="J300" s="59">
        <v>2453.7475490500001</v>
      </c>
      <c r="K300" s="59">
        <v>2414.8349958600002</v>
      </c>
      <c r="L300" s="59">
        <v>2394.0426301699999</v>
      </c>
      <c r="M300" s="59">
        <v>2432.6011416199999</v>
      </c>
      <c r="N300" s="59">
        <v>2463.8096909300002</v>
      </c>
      <c r="O300" s="59">
        <v>2458.7145943599999</v>
      </c>
      <c r="P300" s="59">
        <v>2466.9312952800001</v>
      </c>
      <c r="Q300" s="59">
        <v>2471.7659590100002</v>
      </c>
      <c r="R300" s="59">
        <v>2467.5804343899999</v>
      </c>
      <c r="S300" s="59">
        <v>2467.9299530600001</v>
      </c>
      <c r="T300" s="59">
        <v>2454.37218076</v>
      </c>
      <c r="U300" s="59">
        <v>2440.2881067799999</v>
      </c>
      <c r="V300" s="59">
        <v>2412.07112955</v>
      </c>
      <c r="W300" s="59">
        <v>2450.1370108900001</v>
      </c>
      <c r="X300" s="59">
        <v>2460.1370066300001</v>
      </c>
      <c r="Y300" s="59">
        <v>2628.19906631</v>
      </c>
    </row>
    <row r="301" spans="1:25" s="60" customFormat="1" ht="15.75" x14ac:dyDescent="0.3">
      <c r="A301" s="58" t="s">
        <v>144</v>
      </c>
      <c r="B301" s="59">
        <v>2639.4898369699999</v>
      </c>
      <c r="C301" s="59">
        <v>2674.1492149400001</v>
      </c>
      <c r="D301" s="59">
        <v>2730.79632679</v>
      </c>
      <c r="E301" s="59">
        <v>2759.9137683700001</v>
      </c>
      <c r="F301" s="59">
        <v>2784.76321684</v>
      </c>
      <c r="G301" s="59">
        <v>2785.20511885</v>
      </c>
      <c r="H301" s="59">
        <v>2683.8710795799998</v>
      </c>
      <c r="I301" s="59">
        <v>2676.4782341099999</v>
      </c>
      <c r="J301" s="59">
        <v>2586.5780645499999</v>
      </c>
      <c r="K301" s="59">
        <v>2504.6329357699997</v>
      </c>
      <c r="L301" s="59">
        <v>2470.2404247599998</v>
      </c>
      <c r="M301" s="59">
        <v>2457.0335343300003</v>
      </c>
      <c r="N301" s="59">
        <v>2469.1173805600001</v>
      </c>
      <c r="O301" s="59">
        <v>2481.33446663</v>
      </c>
      <c r="P301" s="59">
        <v>2486.7632367900001</v>
      </c>
      <c r="Q301" s="59">
        <v>2509.0419117399997</v>
      </c>
      <c r="R301" s="59">
        <v>2502.4818972000003</v>
      </c>
      <c r="S301" s="59">
        <v>2481.1820742700002</v>
      </c>
      <c r="T301" s="59">
        <v>2470.7833291300003</v>
      </c>
      <c r="U301" s="59">
        <v>2469.7308466499999</v>
      </c>
      <c r="V301" s="59">
        <v>2454.8392795</v>
      </c>
      <c r="W301" s="59">
        <v>2425.50308223</v>
      </c>
      <c r="X301" s="59">
        <v>2451.6823896300002</v>
      </c>
      <c r="Y301" s="59">
        <v>2534.1567092699997</v>
      </c>
    </row>
    <row r="302" spans="1:25" s="60" customFormat="1" ht="15.75" x14ac:dyDescent="0.3">
      <c r="A302" s="58" t="s">
        <v>145</v>
      </c>
      <c r="B302" s="59">
        <v>2605.9807035499998</v>
      </c>
      <c r="C302" s="59">
        <v>2651.0422131800001</v>
      </c>
      <c r="D302" s="59">
        <v>2722.0837443</v>
      </c>
      <c r="E302" s="59">
        <v>2729.2994569299999</v>
      </c>
      <c r="F302" s="59">
        <v>2730.2880642</v>
      </c>
      <c r="G302" s="59">
        <v>2725.5501474000002</v>
      </c>
      <c r="H302" s="59">
        <v>2637.7217665799999</v>
      </c>
      <c r="I302" s="59">
        <v>2580.1611966299997</v>
      </c>
      <c r="J302" s="59">
        <v>2520.8712966900002</v>
      </c>
      <c r="K302" s="59">
        <v>2432.32164332</v>
      </c>
      <c r="L302" s="59">
        <v>2439.5192785099998</v>
      </c>
      <c r="M302" s="59">
        <v>2442.8442883600001</v>
      </c>
      <c r="N302" s="59">
        <v>2452.11865502</v>
      </c>
      <c r="O302" s="59">
        <v>2457.65030596</v>
      </c>
      <c r="P302" s="59">
        <v>2465.4878323200001</v>
      </c>
      <c r="Q302" s="59">
        <v>2468.9404207400003</v>
      </c>
      <c r="R302" s="59">
        <v>2461.46353202</v>
      </c>
      <c r="S302" s="59">
        <v>2449.8185654899999</v>
      </c>
      <c r="T302" s="59">
        <v>2450.6143773900003</v>
      </c>
      <c r="U302" s="59">
        <v>2444.6121961600002</v>
      </c>
      <c r="V302" s="59">
        <v>2439.1045052700001</v>
      </c>
      <c r="W302" s="59">
        <v>2425.1845463899999</v>
      </c>
      <c r="X302" s="59">
        <v>2442.9754189200003</v>
      </c>
      <c r="Y302" s="59">
        <v>2520.9868764800003</v>
      </c>
    </row>
    <row r="303" spans="1:25" s="60" customFormat="1" ht="15.75" x14ac:dyDescent="0.3">
      <c r="A303" s="58" t="s">
        <v>146</v>
      </c>
      <c r="B303" s="59">
        <v>2760.2326795899999</v>
      </c>
      <c r="C303" s="59">
        <v>2795.6250871499997</v>
      </c>
      <c r="D303" s="59">
        <v>2864.43228654</v>
      </c>
      <c r="E303" s="59">
        <v>2850.0717797300003</v>
      </c>
      <c r="F303" s="59">
        <v>2846.4986758599998</v>
      </c>
      <c r="G303" s="59">
        <v>2837.8196070200001</v>
      </c>
      <c r="H303" s="59">
        <v>2720.6802440299998</v>
      </c>
      <c r="I303" s="59">
        <v>2653.9236574300003</v>
      </c>
      <c r="J303" s="59">
        <v>2530.5941497100002</v>
      </c>
      <c r="K303" s="59">
        <v>2507.1067819299997</v>
      </c>
      <c r="L303" s="59">
        <v>2491.5427012499999</v>
      </c>
      <c r="M303" s="59">
        <v>2530.6398956000003</v>
      </c>
      <c r="N303" s="59">
        <v>2563.72204521</v>
      </c>
      <c r="O303" s="59">
        <v>2594.8893471000001</v>
      </c>
      <c r="P303" s="59">
        <v>2611.30979854</v>
      </c>
      <c r="Q303" s="59">
        <v>2630.38385423</v>
      </c>
      <c r="R303" s="59">
        <v>2594.1476889099999</v>
      </c>
      <c r="S303" s="59">
        <v>2573.4007997399999</v>
      </c>
      <c r="T303" s="59">
        <v>2583.1724147800001</v>
      </c>
      <c r="U303" s="59">
        <v>2509.0748652900002</v>
      </c>
      <c r="V303" s="59">
        <v>2470.1811225800002</v>
      </c>
      <c r="W303" s="59">
        <v>2479.14154607</v>
      </c>
      <c r="X303" s="59">
        <v>2548.8103561299999</v>
      </c>
      <c r="Y303" s="59">
        <v>2616.1700400300001</v>
      </c>
    </row>
    <row r="304" spans="1:25" s="60" customFormat="1" ht="15.75" x14ac:dyDescent="0.3">
      <c r="A304" s="58" t="s">
        <v>147</v>
      </c>
      <c r="B304" s="59">
        <v>2678.1952207599998</v>
      </c>
      <c r="C304" s="59">
        <v>2709.8643840300001</v>
      </c>
      <c r="D304" s="59">
        <v>2784.1389421900003</v>
      </c>
      <c r="E304" s="59">
        <v>2771.6975831600002</v>
      </c>
      <c r="F304" s="59">
        <v>2765.30604765</v>
      </c>
      <c r="G304" s="59">
        <v>2828.8605186100003</v>
      </c>
      <c r="H304" s="59">
        <v>2739.9253025899998</v>
      </c>
      <c r="I304" s="59">
        <v>2705.5258803799998</v>
      </c>
      <c r="J304" s="59">
        <v>2646.9447950700001</v>
      </c>
      <c r="K304" s="59">
        <v>2563.7334559400001</v>
      </c>
      <c r="L304" s="59">
        <v>2580.35296771</v>
      </c>
      <c r="M304" s="59">
        <v>2619.0729063799999</v>
      </c>
      <c r="N304" s="59">
        <v>2691.4073645500002</v>
      </c>
      <c r="O304" s="59">
        <v>2686.0015866399999</v>
      </c>
      <c r="P304" s="59">
        <v>2713.5524467</v>
      </c>
      <c r="Q304" s="59">
        <v>2750.2865623099997</v>
      </c>
      <c r="R304" s="59">
        <v>2716.2956243999997</v>
      </c>
      <c r="S304" s="59">
        <v>2695.0995143299997</v>
      </c>
      <c r="T304" s="59">
        <v>2670.1842483999999</v>
      </c>
      <c r="U304" s="59">
        <v>2635.3050363299999</v>
      </c>
      <c r="V304" s="59">
        <v>2618.0967867899999</v>
      </c>
      <c r="W304" s="59">
        <v>2602.4709349300001</v>
      </c>
      <c r="X304" s="59">
        <v>2650.9869251</v>
      </c>
      <c r="Y304" s="59">
        <v>2747.7152680899999</v>
      </c>
    </row>
    <row r="305" spans="1:25" s="60" customFormat="1" ht="15.75" x14ac:dyDescent="0.3">
      <c r="A305" s="58" t="s">
        <v>148</v>
      </c>
      <c r="B305" s="59">
        <v>2795.8249588999997</v>
      </c>
      <c r="C305" s="59">
        <v>2879.27106525</v>
      </c>
      <c r="D305" s="59">
        <v>2983.7171353100002</v>
      </c>
      <c r="E305" s="59">
        <v>2993.18129469</v>
      </c>
      <c r="F305" s="59">
        <v>2999.5553224599998</v>
      </c>
      <c r="G305" s="59">
        <v>2986.0084454899998</v>
      </c>
      <c r="H305" s="59">
        <v>2861.7287978700001</v>
      </c>
      <c r="I305" s="59">
        <v>2760.9406080199997</v>
      </c>
      <c r="J305" s="59">
        <v>2682.6839024199999</v>
      </c>
      <c r="K305" s="59">
        <v>2664.49820112</v>
      </c>
      <c r="L305" s="59">
        <v>2660.1174534700003</v>
      </c>
      <c r="M305" s="59">
        <v>2698.16149576</v>
      </c>
      <c r="N305" s="59">
        <v>2718.3936164400002</v>
      </c>
      <c r="O305" s="59">
        <v>2697.3156694099998</v>
      </c>
      <c r="P305" s="59">
        <v>2713.3032147700001</v>
      </c>
      <c r="Q305" s="59">
        <v>2725.8908970000002</v>
      </c>
      <c r="R305" s="59">
        <v>2711.83801442</v>
      </c>
      <c r="S305" s="59">
        <v>2704.1222778000001</v>
      </c>
      <c r="T305" s="59">
        <v>2699.1042764200001</v>
      </c>
      <c r="U305" s="59">
        <v>2696.7789777799999</v>
      </c>
      <c r="V305" s="59">
        <v>2692.8541560100002</v>
      </c>
      <c r="W305" s="59">
        <v>2651.91578433</v>
      </c>
      <c r="X305" s="59">
        <v>2667.1183454800002</v>
      </c>
      <c r="Y305" s="59">
        <v>2720.90180108</v>
      </c>
    </row>
    <row r="306" spans="1:25" s="60" customFormat="1" ht="15.75" x14ac:dyDescent="0.3">
      <c r="A306" s="58" t="s">
        <v>149</v>
      </c>
      <c r="B306" s="59">
        <v>2601.1650504300001</v>
      </c>
      <c r="C306" s="59">
        <v>2671.0122181900001</v>
      </c>
      <c r="D306" s="59">
        <v>2742.7253455999999</v>
      </c>
      <c r="E306" s="59">
        <v>2749.7981079700003</v>
      </c>
      <c r="F306" s="59">
        <v>2723.9779306400001</v>
      </c>
      <c r="G306" s="59">
        <v>2727.5051128800001</v>
      </c>
      <c r="H306" s="59">
        <v>2603.8673861300003</v>
      </c>
      <c r="I306" s="59">
        <v>2485.5637577100001</v>
      </c>
      <c r="J306" s="59">
        <v>2451.8147893699997</v>
      </c>
      <c r="K306" s="59">
        <v>2440.3641927399999</v>
      </c>
      <c r="L306" s="59">
        <v>2414.9664299300002</v>
      </c>
      <c r="M306" s="59">
        <v>2426.2784248200001</v>
      </c>
      <c r="N306" s="59">
        <v>2454.1382089700001</v>
      </c>
      <c r="O306" s="59">
        <v>2461.1405738000003</v>
      </c>
      <c r="P306" s="59">
        <v>2477.1019039299999</v>
      </c>
      <c r="Q306" s="59">
        <v>2478.6145354499999</v>
      </c>
      <c r="R306" s="59">
        <v>2435.2476689300001</v>
      </c>
      <c r="S306" s="59">
        <v>2445.3248523800003</v>
      </c>
      <c r="T306" s="59">
        <v>2443.9063658</v>
      </c>
      <c r="U306" s="59">
        <v>2442.4655219199999</v>
      </c>
      <c r="V306" s="59">
        <v>2466.9790326699999</v>
      </c>
      <c r="W306" s="59">
        <v>2443.2475970300002</v>
      </c>
      <c r="X306" s="59">
        <v>2466.4092244599997</v>
      </c>
      <c r="Y306" s="59">
        <v>2550.2283269199997</v>
      </c>
    </row>
    <row r="307" spans="1:25" s="60" customFormat="1" ht="15.75" x14ac:dyDescent="0.3">
      <c r="A307" s="58" t="s">
        <v>150</v>
      </c>
      <c r="B307" s="59">
        <v>2681.0248014099998</v>
      </c>
      <c r="C307" s="59">
        <v>2734.7255641199999</v>
      </c>
      <c r="D307" s="59">
        <v>2825.1270534699997</v>
      </c>
      <c r="E307" s="59">
        <v>2839.3641065900001</v>
      </c>
      <c r="F307" s="59">
        <v>2843.0968521300001</v>
      </c>
      <c r="G307" s="59">
        <v>2803.6677291599999</v>
      </c>
      <c r="H307" s="59">
        <v>2682.23853912</v>
      </c>
      <c r="I307" s="59">
        <v>2626.8682317299999</v>
      </c>
      <c r="J307" s="59">
        <v>2541.8270721899999</v>
      </c>
      <c r="K307" s="59">
        <v>2557.2682805499999</v>
      </c>
      <c r="L307" s="59">
        <v>2559.7032546800001</v>
      </c>
      <c r="M307" s="59">
        <v>2588.2026455699997</v>
      </c>
      <c r="N307" s="59">
        <v>2632.2066329600002</v>
      </c>
      <c r="O307" s="59">
        <v>2632.1605651</v>
      </c>
      <c r="P307" s="59">
        <v>2638.327636</v>
      </c>
      <c r="Q307" s="59">
        <v>2618.7466393</v>
      </c>
      <c r="R307" s="59">
        <v>2605.7416021399999</v>
      </c>
      <c r="S307" s="59">
        <v>2583.0459632800003</v>
      </c>
      <c r="T307" s="59">
        <v>2573.04759388</v>
      </c>
      <c r="U307" s="59">
        <v>2574.9316201299998</v>
      </c>
      <c r="V307" s="59">
        <v>2563.97188276</v>
      </c>
      <c r="W307" s="59">
        <v>2529.0960341999998</v>
      </c>
      <c r="X307" s="59">
        <v>2579.5772773500003</v>
      </c>
      <c r="Y307" s="59">
        <v>2723.8122255500002</v>
      </c>
    </row>
    <row r="308" spans="1:25" s="60" customFormat="1" ht="15.75" x14ac:dyDescent="0.3">
      <c r="A308" s="58" t="s">
        <v>151</v>
      </c>
      <c r="B308" s="59">
        <v>2581.0144942799998</v>
      </c>
      <c r="C308" s="59">
        <v>2656.9842146999999</v>
      </c>
      <c r="D308" s="59">
        <v>2693.6671326599999</v>
      </c>
      <c r="E308" s="59">
        <v>2692.4562161900003</v>
      </c>
      <c r="F308" s="59">
        <v>2685.6030085699999</v>
      </c>
      <c r="G308" s="59">
        <v>2717.5213677500001</v>
      </c>
      <c r="H308" s="59">
        <v>2653.21877455</v>
      </c>
      <c r="I308" s="59">
        <v>2575.4130696800003</v>
      </c>
      <c r="J308" s="59">
        <v>2465.4151757899999</v>
      </c>
      <c r="K308" s="59">
        <v>2412.1314993300002</v>
      </c>
      <c r="L308" s="59">
        <v>2389.7361633800001</v>
      </c>
      <c r="M308" s="59">
        <v>2397.7466114600002</v>
      </c>
      <c r="N308" s="59">
        <v>2432.6227760900001</v>
      </c>
      <c r="O308" s="59">
        <v>2431.11990608</v>
      </c>
      <c r="P308" s="59">
        <v>2450.87480972</v>
      </c>
      <c r="Q308" s="59">
        <v>2468.0608490699997</v>
      </c>
      <c r="R308" s="59">
        <v>2456.55278628</v>
      </c>
      <c r="S308" s="59">
        <v>2438.5985993300001</v>
      </c>
      <c r="T308" s="59">
        <v>2421.1568861300002</v>
      </c>
      <c r="U308" s="59">
        <v>2418.2245729699998</v>
      </c>
      <c r="V308" s="59">
        <v>2406.47478856</v>
      </c>
      <c r="W308" s="59">
        <v>2378.7263624699999</v>
      </c>
      <c r="X308" s="59">
        <v>2432.7354349699999</v>
      </c>
      <c r="Y308" s="59">
        <v>2504.7600921399999</v>
      </c>
    </row>
    <row r="309" spans="1:25" s="60" customFormat="1" ht="15.75" x14ac:dyDescent="0.3">
      <c r="A309" s="58" t="s">
        <v>152</v>
      </c>
      <c r="B309" s="59">
        <v>2699.3105156500001</v>
      </c>
      <c r="C309" s="59">
        <v>2798.2302036299998</v>
      </c>
      <c r="D309" s="59">
        <v>2829.81719398</v>
      </c>
      <c r="E309" s="59">
        <v>2855.7064492899999</v>
      </c>
      <c r="F309" s="59">
        <v>2879.2053928599998</v>
      </c>
      <c r="G309" s="59">
        <v>2876.5064097899999</v>
      </c>
      <c r="H309" s="59">
        <v>2836.3236839900001</v>
      </c>
      <c r="I309" s="59">
        <v>2802.6368675100002</v>
      </c>
      <c r="J309" s="59">
        <v>2735.6936912800002</v>
      </c>
      <c r="K309" s="59">
        <v>2684.0162973500001</v>
      </c>
      <c r="L309" s="59">
        <v>2684.3048046599997</v>
      </c>
      <c r="M309" s="59">
        <v>2714.38542831</v>
      </c>
      <c r="N309" s="59">
        <v>2725.9989336200001</v>
      </c>
      <c r="O309" s="59">
        <v>2734.8616333299997</v>
      </c>
      <c r="P309" s="59">
        <v>2753.43776987</v>
      </c>
      <c r="Q309" s="59">
        <v>2755.4086094900003</v>
      </c>
      <c r="R309" s="59">
        <v>2740.5455944099999</v>
      </c>
      <c r="S309" s="59">
        <v>2720.4422482999998</v>
      </c>
      <c r="T309" s="59">
        <v>2685.27724472</v>
      </c>
      <c r="U309" s="59">
        <v>2663.9474962200002</v>
      </c>
      <c r="V309" s="59">
        <v>2633.0042993799998</v>
      </c>
      <c r="W309" s="59">
        <v>2643.6577130400001</v>
      </c>
      <c r="X309" s="59">
        <v>2666.0888525800001</v>
      </c>
      <c r="Y309" s="59">
        <v>2747.6888286499998</v>
      </c>
    </row>
    <row r="310" spans="1:25" s="60" customFormat="1" ht="15.75" x14ac:dyDescent="0.3">
      <c r="A310" s="58" t="s">
        <v>153</v>
      </c>
      <c r="B310" s="59">
        <v>2643.2318980299997</v>
      </c>
      <c r="C310" s="59">
        <v>2728.7434872900003</v>
      </c>
      <c r="D310" s="59">
        <v>2813.1347350599999</v>
      </c>
      <c r="E310" s="59">
        <v>2782.6408964800003</v>
      </c>
      <c r="F310" s="59">
        <v>2821.96735872</v>
      </c>
      <c r="G310" s="59">
        <v>2832.1389212200002</v>
      </c>
      <c r="H310" s="59">
        <v>2805.999871</v>
      </c>
      <c r="I310" s="59">
        <v>2642.05600349</v>
      </c>
      <c r="J310" s="59">
        <v>2547.9296612500002</v>
      </c>
      <c r="K310" s="59">
        <v>2515.35267105</v>
      </c>
      <c r="L310" s="59">
        <v>2503.0012938600003</v>
      </c>
      <c r="M310" s="59">
        <v>2512.4931568299999</v>
      </c>
      <c r="N310" s="59">
        <v>2529.2500375099999</v>
      </c>
      <c r="O310" s="59">
        <v>2553.2706479999997</v>
      </c>
      <c r="P310" s="59">
        <v>2548.1525675100002</v>
      </c>
      <c r="Q310" s="59">
        <v>2549.8846186000001</v>
      </c>
      <c r="R310" s="59">
        <v>2534.8377689700001</v>
      </c>
      <c r="S310" s="59">
        <v>2517.66943348</v>
      </c>
      <c r="T310" s="59">
        <v>2505.3329627800003</v>
      </c>
      <c r="U310" s="59">
        <v>2517.21486688</v>
      </c>
      <c r="V310" s="59">
        <v>2515.5678522799999</v>
      </c>
      <c r="W310" s="59">
        <v>2475.5720565399997</v>
      </c>
      <c r="X310" s="59">
        <v>2511.9876155000002</v>
      </c>
      <c r="Y310" s="59">
        <v>2574.4533799800001</v>
      </c>
    </row>
    <row r="311" spans="1:25" s="60" customFormat="1" ht="15.75" x14ac:dyDescent="0.3">
      <c r="A311" s="58" t="s">
        <v>154</v>
      </c>
      <c r="B311" s="59">
        <v>2684.2751347900003</v>
      </c>
      <c r="C311" s="59">
        <v>2721.7728163199999</v>
      </c>
      <c r="D311" s="59">
        <v>2799.1896740000002</v>
      </c>
      <c r="E311" s="59">
        <v>2811.07419157</v>
      </c>
      <c r="F311" s="59">
        <v>2815.4910311499998</v>
      </c>
      <c r="G311" s="59">
        <v>2793.8316359400001</v>
      </c>
      <c r="H311" s="59">
        <v>2705.0351784499999</v>
      </c>
      <c r="I311" s="59">
        <v>2670.0617100600002</v>
      </c>
      <c r="J311" s="59">
        <v>2609.6407309400001</v>
      </c>
      <c r="K311" s="59">
        <v>2530.6756955600003</v>
      </c>
      <c r="L311" s="59">
        <v>2512.9101128499997</v>
      </c>
      <c r="M311" s="59">
        <v>2546.44680741</v>
      </c>
      <c r="N311" s="59">
        <v>2580.5785561100001</v>
      </c>
      <c r="O311" s="59">
        <v>2597.4413392699998</v>
      </c>
      <c r="P311" s="59">
        <v>2611.0602003900003</v>
      </c>
      <c r="Q311" s="59">
        <v>2621.2234221099998</v>
      </c>
      <c r="R311" s="59">
        <v>2594.2356694499999</v>
      </c>
      <c r="S311" s="59">
        <v>2591.5403635499997</v>
      </c>
      <c r="T311" s="59">
        <v>2584.0133487900002</v>
      </c>
      <c r="U311" s="59">
        <v>2582.3888558399999</v>
      </c>
      <c r="V311" s="59">
        <v>2592.8291525699997</v>
      </c>
      <c r="W311" s="59">
        <v>2545.5325616099999</v>
      </c>
      <c r="X311" s="59">
        <v>2594.7356431799999</v>
      </c>
      <c r="Y311" s="59">
        <v>2687.4044346000001</v>
      </c>
    </row>
    <row r="312" spans="1:25" s="60" customFormat="1" ht="15.75" x14ac:dyDescent="0.3">
      <c r="A312" s="58" t="s">
        <v>155</v>
      </c>
      <c r="B312" s="59">
        <v>2708.8372447700003</v>
      </c>
      <c r="C312" s="59">
        <v>2822.26467929</v>
      </c>
      <c r="D312" s="59">
        <v>2921.5965139999998</v>
      </c>
      <c r="E312" s="59">
        <v>2941.0195472599999</v>
      </c>
      <c r="F312" s="59">
        <v>2929.3856839299997</v>
      </c>
      <c r="G312" s="59">
        <v>2889.6685789600001</v>
      </c>
      <c r="H312" s="59">
        <v>2742.4468789900002</v>
      </c>
      <c r="I312" s="59">
        <v>2676.8909424900003</v>
      </c>
      <c r="J312" s="59">
        <v>2588.96291393</v>
      </c>
      <c r="K312" s="59">
        <v>2580.46359059</v>
      </c>
      <c r="L312" s="59">
        <v>2610.6821903800001</v>
      </c>
      <c r="M312" s="59">
        <v>2632.8972853</v>
      </c>
      <c r="N312" s="59">
        <v>2686.22870861</v>
      </c>
      <c r="O312" s="59">
        <v>2645.8502479899998</v>
      </c>
      <c r="P312" s="59">
        <v>2665.2515746999998</v>
      </c>
      <c r="Q312" s="59">
        <v>2666.3181058199998</v>
      </c>
      <c r="R312" s="59">
        <v>2655.5065160700001</v>
      </c>
      <c r="S312" s="59">
        <v>2634.5408367499999</v>
      </c>
      <c r="T312" s="59">
        <v>2644.8911884600002</v>
      </c>
      <c r="U312" s="59">
        <v>2639.3465754600002</v>
      </c>
      <c r="V312" s="59">
        <v>2622.49127585</v>
      </c>
      <c r="W312" s="59">
        <v>2634.9306564600001</v>
      </c>
      <c r="X312" s="59">
        <v>2686.2228164799999</v>
      </c>
      <c r="Y312" s="59">
        <v>2796.03966141</v>
      </c>
    </row>
    <row r="313" spans="1:25" s="60" customFormat="1" ht="15.75" x14ac:dyDescent="0.3">
      <c r="A313" s="58" t="s">
        <v>156</v>
      </c>
      <c r="B313" s="59">
        <v>2811.3180651100001</v>
      </c>
      <c r="C313" s="59">
        <v>2885.9046494900003</v>
      </c>
      <c r="D313" s="59">
        <v>2910.9966673700001</v>
      </c>
      <c r="E313" s="59">
        <v>2888.3640815399999</v>
      </c>
      <c r="F313" s="59">
        <v>2888.7170058199999</v>
      </c>
      <c r="G313" s="59">
        <v>2896.2686986899998</v>
      </c>
      <c r="H313" s="59">
        <v>2719.7673031100003</v>
      </c>
      <c r="I313" s="59">
        <v>2690.82532133</v>
      </c>
      <c r="J313" s="59">
        <v>2610.9074316400001</v>
      </c>
      <c r="K313" s="59">
        <v>2590.5404003399999</v>
      </c>
      <c r="L313" s="59">
        <v>2591.91181835</v>
      </c>
      <c r="M313" s="59">
        <v>2628.9330154899999</v>
      </c>
      <c r="N313" s="59">
        <v>2674.7372660000001</v>
      </c>
      <c r="O313" s="59">
        <v>2679.5758419599997</v>
      </c>
      <c r="P313" s="59">
        <v>2676.44230436</v>
      </c>
      <c r="Q313" s="59">
        <v>2674.7339749000002</v>
      </c>
      <c r="R313" s="59">
        <v>2659.98648121</v>
      </c>
      <c r="S313" s="59">
        <v>2636.8653207400002</v>
      </c>
      <c r="T313" s="59">
        <v>2657.3836330399999</v>
      </c>
      <c r="U313" s="59">
        <v>2628.7984021800003</v>
      </c>
      <c r="V313" s="59">
        <v>2586.85684722</v>
      </c>
      <c r="W313" s="59">
        <v>2622.06709129</v>
      </c>
      <c r="X313" s="59">
        <v>2684.3310965600003</v>
      </c>
      <c r="Y313" s="59">
        <v>2770.9393867999997</v>
      </c>
    </row>
    <row r="314" spans="1:25" s="60" customFormat="1" ht="15.75" x14ac:dyDescent="0.3">
      <c r="A314" s="58" t="s">
        <v>157</v>
      </c>
      <c r="B314" s="59">
        <v>2787.5867476900003</v>
      </c>
      <c r="C314" s="59">
        <v>2911.8390746499999</v>
      </c>
      <c r="D314" s="59">
        <v>2976.7751642000003</v>
      </c>
      <c r="E314" s="59">
        <v>2952.8430231900002</v>
      </c>
      <c r="F314" s="59">
        <v>2940.6037179699997</v>
      </c>
      <c r="G314" s="59">
        <v>2851.58535269</v>
      </c>
      <c r="H314" s="59">
        <v>2726.2186085000003</v>
      </c>
      <c r="I314" s="59">
        <v>2597.6667141299999</v>
      </c>
      <c r="J314" s="59">
        <v>2535.8141427999999</v>
      </c>
      <c r="K314" s="59">
        <v>2474.4459766999998</v>
      </c>
      <c r="L314" s="59">
        <v>2427.0188973499999</v>
      </c>
      <c r="M314" s="59">
        <v>2453.4798020400003</v>
      </c>
      <c r="N314" s="59">
        <v>2482.7167418399999</v>
      </c>
      <c r="O314" s="59">
        <v>2508.7653913700001</v>
      </c>
      <c r="P314" s="59">
        <v>2521.5338049900001</v>
      </c>
      <c r="Q314" s="59">
        <v>2529.7112055500002</v>
      </c>
      <c r="R314" s="59">
        <v>2502.9190765799999</v>
      </c>
      <c r="S314" s="59">
        <v>2493.3377382600002</v>
      </c>
      <c r="T314" s="59">
        <v>2492.1350886800001</v>
      </c>
      <c r="U314" s="59">
        <v>2502.2419546299998</v>
      </c>
      <c r="V314" s="59">
        <v>2505.4832163700003</v>
      </c>
      <c r="W314" s="59">
        <v>2486.3619765499998</v>
      </c>
      <c r="X314" s="59">
        <v>2516.1702486300001</v>
      </c>
      <c r="Y314" s="59">
        <v>2668.55012111</v>
      </c>
    </row>
    <row r="315" spans="1:25" s="60" customFormat="1" ht="15.75" x14ac:dyDescent="0.3">
      <c r="A315" s="58" t="s">
        <v>158</v>
      </c>
      <c r="B315" s="59">
        <v>2643.6696026099999</v>
      </c>
      <c r="C315" s="59">
        <v>2726.3321942699999</v>
      </c>
      <c r="D315" s="59">
        <v>2810.2376754899997</v>
      </c>
      <c r="E315" s="59">
        <v>2808.95702261</v>
      </c>
      <c r="F315" s="59">
        <v>2806.0287797299998</v>
      </c>
      <c r="G315" s="59">
        <v>2806.9383797600003</v>
      </c>
      <c r="H315" s="59">
        <v>2761.8183855500001</v>
      </c>
      <c r="I315" s="59">
        <v>2709.91506884</v>
      </c>
      <c r="J315" s="59">
        <v>2607.1734334000002</v>
      </c>
      <c r="K315" s="59">
        <v>2528.4621680600003</v>
      </c>
      <c r="L315" s="59">
        <v>2518.9555565999999</v>
      </c>
      <c r="M315" s="59">
        <v>2546.3325752999999</v>
      </c>
      <c r="N315" s="59">
        <v>2610.2234502599999</v>
      </c>
      <c r="O315" s="59">
        <v>2653.2324268699999</v>
      </c>
      <c r="P315" s="59">
        <v>2658.6573559899998</v>
      </c>
      <c r="Q315" s="59">
        <v>2671.1166349599998</v>
      </c>
      <c r="R315" s="59">
        <v>2646.91220789</v>
      </c>
      <c r="S315" s="59">
        <v>2631.0485567400001</v>
      </c>
      <c r="T315" s="59">
        <v>2653.9816711799999</v>
      </c>
      <c r="U315" s="59">
        <v>2669.4784894499999</v>
      </c>
      <c r="V315" s="59">
        <v>2669.38703072</v>
      </c>
      <c r="W315" s="59">
        <v>2635.1780645899998</v>
      </c>
      <c r="X315" s="59">
        <v>2667.5083417200003</v>
      </c>
      <c r="Y315" s="59">
        <v>2748.9693929599998</v>
      </c>
    </row>
    <row r="316" spans="1:25" s="60" customFormat="1" ht="15.75" x14ac:dyDescent="0.3">
      <c r="A316" s="58" t="s">
        <v>159</v>
      </c>
      <c r="B316" s="59">
        <v>2749.5874181999998</v>
      </c>
      <c r="C316" s="59">
        <v>2823.5679574400001</v>
      </c>
      <c r="D316" s="59">
        <v>2864.1182782599999</v>
      </c>
      <c r="E316" s="59">
        <v>2937.9044758099999</v>
      </c>
      <c r="F316" s="59">
        <v>2939.9685602500003</v>
      </c>
      <c r="G316" s="59">
        <v>2831.6831412700003</v>
      </c>
      <c r="H316" s="59">
        <v>2769.7006796300002</v>
      </c>
      <c r="I316" s="59">
        <v>2741.4776206300003</v>
      </c>
      <c r="J316" s="59">
        <v>2712.17393137</v>
      </c>
      <c r="K316" s="59">
        <v>2626.2213321500003</v>
      </c>
      <c r="L316" s="59">
        <v>2539.4306997000003</v>
      </c>
      <c r="M316" s="59">
        <v>2563.8243973099998</v>
      </c>
      <c r="N316" s="59">
        <v>2570.9747429199997</v>
      </c>
      <c r="O316" s="59">
        <v>2583.8721886100002</v>
      </c>
      <c r="P316" s="59">
        <v>2592.9590945800001</v>
      </c>
      <c r="Q316" s="59">
        <v>2601.1818020400001</v>
      </c>
      <c r="R316" s="59">
        <v>2585.3038444700001</v>
      </c>
      <c r="S316" s="59">
        <v>2580.00507917</v>
      </c>
      <c r="T316" s="59">
        <v>2572.3798817799998</v>
      </c>
      <c r="U316" s="59">
        <v>2577.1322360499998</v>
      </c>
      <c r="V316" s="59">
        <v>2591.30859852</v>
      </c>
      <c r="W316" s="59">
        <v>2557.37017866</v>
      </c>
      <c r="X316" s="59">
        <v>2586.8443776900003</v>
      </c>
      <c r="Y316" s="59">
        <v>2739.9453246800003</v>
      </c>
    </row>
    <row r="317" spans="1:25" s="60" customFormat="1" ht="15.75" x14ac:dyDescent="0.3">
      <c r="A317" s="58" t="s">
        <v>160</v>
      </c>
      <c r="B317" s="59">
        <v>2857.0474683800003</v>
      </c>
      <c r="C317" s="59">
        <v>2935.7154745099997</v>
      </c>
      <c r="D317" s="59">
        <v>2973.55523146</v>
      </c>
      <c r="E317" s="59">
        <v>2954.1160155500002</v>
      </c>
      <c r="F317" s="59">
        <v>2948.1688413500001</v>
      </c>
      <c r="G317" s="59">
        <v>2953.14764702</v>
      </c>
      <c r="H317" s="59">
        <v>2830.2005903099998</v>
      </c>
      <c r="I317" s="59">
        <v>2628.3633551800003</v>
      </c>
      <c r="J317" s="59">
        <v>2536.72900863</v>
      </c>
      <c r="K317" s="59">
        <v>2493.03812917</v>
      </c>
      <c r="L317" s="59">
        <v>2469.7595419300001</v>
      </c>
      <c r="M317" s="59">
        <v>2487.2845420399999</v>
      </c>
      <c r="N317" s="59">
        <v>2517.3114464299997</v>
      </c>
      <c r="O317" s="59">
        <v>2512.9172499599999</v>
      </c>
      <c r="P317" s="59">
        <v>2521.7551618899997</v>
      </c>
      <c r="Q317" s="59">
        <v>2532.7921058399997</v>
      </c>
      <c r="R317" s="59">
        <v>2515.4266486699998</v>
      </c>
      <c r="S317" s="59">
        <v>2507.9225103600002</v>
      </c>
      <c r="T317" s="59">
        <v>2504.0775577599998</v>
      </c>
      <c r="U317" s="59">
        <v>2483.7602104799998</v>
      </c>
      <c r="V317" s="59">
        <v>2498.04419783</v>
      </c>
      <c r="W317" s="59">
        <v>2467.3931363700003</v>
      </c>
      <c r="X317" s="59">
        <v>2522.4609827100003</v>
      </c>
      <c r="Y317" s="59">
        <v>2601.7696697800002</v>
      </c>
    </row>
    <row r="318" spans="1:25" s="60" customFormat="1" ht="15.75" x14ac:dyDescent="0.3">
      <c r="A318" s="58" t="s">
        <v>161</v>
      </c>
      <c r="B318" s="59">
        <v>2665.5781203900001</v>
      </c>
      <c r="C318" s="59">
        <v>2718.2263920099999</v>
      </c>
      <c r="D318" s="59">
        <v>2802.2800754800001</v>
      </c>
      <c r="E318" s="59">
        <v>2777.4767296499999</v>
      </c>
      <c r="F318" s="59">
        <v>2776.8734127500002</v>
      </c>
      <c r="G318" s="59">
        <v>2772.3791160999999</v>
      </c>
      <c r="H318" s="59">
        <v>2694.8268286299999</v>
      </c>
      <c r="I318" s="59">
        <v>2567.0838364000001</v>
      </c>
      <c r="J318" s="59">
        <v>2482.7605245200002</v>
      </c>
      <c r="K318" s="59">
        <v>2423.87519802</v>
      </c>
      <c r="L318" s="59">
        <v>2403.1849784799997</v>
      </c>
      <c r="M318" s="59">
        <v>2399.3689176799999</v>
      </c>
      <c r="N318" s="59">
        <v>2419.8461405999997</v>
      </c>
      <c r="O318" s="59">
        <v>2417.72142579</v>
      </c>
      <c r="P318" s="59">
        <v>2416.2380776499999</v>
      </c>
      <c r="Q318" s="59">
        <v>2412.0195402700001</v>
      </c>
      <c r="R318" s="59">
        <v>2397.7771992400003</v>
      </c>
      <c r="S318" s="59">
        <v>2393.4845036699999</v>
      </c>
      <c r="T318" s="59">
        <v>2389.12720653</v>
      </c>
      <c r="U318" s="59">
        <v>2392.21337455</v>
      </c>
      <c r="V318" s="59">
        <v>2409.4878898799998</v>
      </c>
      <c r="W318" s="59">
        <v>2358.3392208</v>
      </c>
      <c r="X318" s="59">
        <v>2398.3652107799999</v>
      </c>
      <c r="Y318" s="59">
        <v>2491.27996132</v>
      </c>
    </row>
    <row r="319" spans="1:25" s="60" customFormat="1" ht="15.75" x14ac:dyDescent="0.3">
      <c r="A319" s="58" t="s">
        <v>162</v>
      </c>
      <c r="B319" s="59">
        <v>2577.6891815700001</v>
      </c>
      <c r="C319" s="59">
        <v>2664.3523931600002</v>
      </c>
      <c r="D319" s="59">
        <v>2746.0875444499998</v>
      </c>
      <c r="E319" s="59">
        <v>2766.2185187599998</v>
      </c>
      <c r="F319" s="59">
        <v>2765.7474763199998</v>
      </c>
      <c r="G319" s="59">
        <v>2739.0869051</v>
      </c>
      <c r="H319" s="59">
        <v>2631.1594481000002</v>
      </c>
      <c r="I319" s="59">
        <v>2494.6003071300001</v>
      </c>
      <c r="J319" s="59">
        <v>2422.35774829</v>
      </c>
      <c r="K319" s="59">
        <v>2371.2764595600001</v>
      </c>
      <c r="L319" s="59">
        <v>2377.38640824</v>
      </c>
      <c r="M319" s="59">
        <v>2394.6693413800003</v>
      </c>
      <c r="N319" s="59">
        <v>2441.7227714000001</v>
      </c>
      <c r="O319" s="59">
        <v>2438.1795586400003</v>
      </c>
      <c r="P319" s="59">
        <v>2424.3760817699999</v>
      </c>
      <c r="Q319" s="59">
        <v>2429.7872975999999</v>
      </c>
      <c r="R319" s="59">
        <v>2399.4624449299999</v>
      </c>
      <c r="S319" s="59">
        <v>2392.8093384499998</v>
      </c>
      <c r="T319" s="59">
        <v>2390.4795970099999</v>
      </c>
      <c r="U319" s="59">
        <v>2426.1641145900003</v>
      </c>
      <c r="V319" s="59">
        <v>2424.9561244400002</v>
      </c>
      <c r="W319" s="59">
        <v>2406.7913172099998</v>
      </c>
      <c r="X319" s="59">
        <v>2431.60701169</v>
      </c>
      <c r="Y319" s="59">
        <v>2542.46035416</v>
      </c>
    </row>
    <row r="320" spans="1:25" s="60" customFormat="1" ht="15.75" x14ac:dyDescent="0.3">
      <c r="A320" s="58" t="s">
        <v>163</v>
      </c>
      <c r="B320" s="59">
        <v>2670.78484136</v>
      </c>
      <c r="C320" s="59">
        <v>2729.2044128400003</v>
      </c>
      <c r="D320" s="59">
        <v>2778.6403532300001</v>
      </c>
      <c r="E320" s="59">
        <v>2784.87054829</v>
      </c>
      <c r="F320" s="59">
        <v>2768.9102341899998</v>
      </c>
      <c r="G320" s="59">
        <v>2772.0010303099998</v>
      </c>
      <c r="H320" s="59">
        <v>2717.4366169699997</v>
      </c>
      <c r="I320" s="59">
        <v>2617.7448268799999</v>
      </c>
      <c r="J320" s="59">
        <v>2519.8468336400001</v>
      </c>
      <c r="K320" s="59">
        <v>2467.0379533599998</v>
      </c>
      <c r="L320" s="59">
        <v>2453.4480661600001</v>
      </c>
      <c r="M320" s="59">
        <v>2451.94623103</v>
      </c>
      <c r="N320" s="59">
        <v>2473.1091436900001</v>
      </c>
      <c r="O320" s="59">
        <v>2474.5453559500002</v>
      </c>
      <c r="P320" s="59">
        <v>2473.9512723500002</v>
      </c>
      <c r="Q320" s="59">
        <v>2473.54109397</v>
      </c>
      <c r="R320" s="59">
        <v>2462.0332549100003</v>
      </c>
      <c r="S320" s="59">
        <v>2448.7010713999998</v>
      </c>
      <c r="T320" s="59">
        <v>2456.5173581099998</v>
      </c>
      <c r="U320" s="59">
        <v>2466.23638811</v>
      </c>
      <c r="V320" s="59">
        <v>2478.5705536599999</v>
      </c>
      <c r="W320" s="59">
        <v>2469.6912130700002</v>
      </c>
      <c r="X320" s="59">
        <v>2490.6553526500002</v>
      </c>
      <c r="Y320" s="59">
        <v>2616.7329754900002</v>
      </c>
    </row>
    <row r="321" spans="1:25" s="60" customFormat="1" ht="15.75" x14ac:dyDescent="0.3">
      <c r="A321" s="58" t="s">
        <v>164</v>
      </c>
      <c r="B321" s="59">
        <v>2662.5687163100001</v>
      </c>
      <c r="C321" s="59">
        <v>2713.9906840499998</v>
      </c>
      <c r="D321" s="59">
        <v>2798.0666162299999</v>
      </c>
      <c r="E321" s="59">
        <v>2822.2258358600002</v>
      </c>
      <c r="F321" s="59">
        <v>2859.68618784</v>
      </c>
      <c r="G321" s="59">
        <v>2890.3887176899998</v>
      </c>
      <c r="H321" s="59">
        <v>2793.6554259200002</v>
      </c>
      <c r="I321" s="59">
        <v>2681.1051914999998</v>
      </c>
      <c r="J321" s="59">
        <v>2597.38205702</v>
      </c>
      <c r="K321" s="59">
        <v>2524.2911664900003</v>
      </c>
      <c r="L321" s="59">
        <v>2494.8264392000001</v>
      </c>
      <c r="M321" s="59">
        <v>2464.4895913099999</v>
      </c>
      <c r="N321" s="59">
        <v>2508.9110271</v>
      </c>
      <c r="O321" s="59">
        <v>2494.8844234600001</v>
      </c>
      <c r="P321" s="59">
        <v>2505.03146947</v>
      </c>
      <c r="Q321" s="59">
        <v>2510.8203653199998</v>
      </c>
      <c r="R321" s="59">
        <v>2500.0188509700001</v>
      </c>
      <c r="S321" s="59">
        <v>2486.7584252900001</v>
      </c>
      <c r="T321" s="59">
        <v>2483.4479702500003</v>
      </c>
      <c r="U321" s="59">
        <v>2490.9570380300001</v>
      </c>
      <c r="V321" s="59">
        <v>2515.2962796399997</v>
      </c>
      <c r="W321" s="59">
        <v>2482.8860891300001</v>
      </c>
      <c r="X321" s="59">
        <v>2525.8166273400002</v>
      </c>
      <c r="Y321" s="59">
        <v>2611.96644823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1959.5261276000001</v>
      </c>
      <c r="C326" s="66">
        <v>2039.4571502900001</v>
      </c>
      <c r="D326" s="66">
        <v>2085.00585194</v>
      </c>
      <c r="E326" s="66">
        <v>2119.6645397500001</v>
      </c>
      <c r="F326" s="66">
        <v>2119.41873128</v>
      </c>
      <c r="G326" s="66">
        <v>2107.3499817399997</v>
      </c>
      <c r="H326" s="66">
        <v>1974.9308133</v>
      </c>
      <c r="I326" s="66">
        <v>1896.4622480400001</v>
      </c>
      <c r="J326" s="66">
        <v>1842.40920168</v>
      </c>
      <c r="K326" s="66">
        <v>1849.3766706000001</v>
      </c>
      <c r="L326" s="66">
        <v>1844.9754916100001</v>
      </c>
      <c r="M326" s="66">
        <v>1869.8737598600001</v>
      </c>
      <c r="N326" s="66">
        <v>1890.3211400100001</v>
      </c>
      <c r="O326" s="66">
        <v>1887.73704793</v>
      </c>
      <c r="P326" s="66">
        <v>1905.0453985200002</v>
      </c>
      <c r="Q326" s="66">
        <v>1913.4976762600002</v>
      </c>
      <c r="R326" s="66">
        <v>1900.71007192</v>
      </c>
      <c r="S326" s="66">
        <v>1879.5307975400001</v>
      </c>
      <c r="T326" s="66">
        <v>1863.21639031</v>
      </c>
      <c r="U326" s="66">
        <v>1850.6057131</v>
      </c>
      <c r="V326" s="66">
        <v>1862.7866895</v>
      </c>
      <c r="W326" s="66">
        <v>1808.8141332100001</v>
      </c>
      <c r="X326" s="66">
        <v>1857.9563685200001</v>
      </c>
      <c r="Y326" s="66">
        <v>1895.601451</v>
      </c>
    </row>
    <row r="327" spans="1:25" s="60" customFormat="1" ht="15.75" x14ac:dyDescent="0.3">
      <c r="A327" s="58" t="s">
        <v>136</v>
      </c>
      <c r="B327" s="59">
        <v>1988.62533089</v>
      </c>
      <c r="C327" s="59">
        <v>2017.2403934200001</v>
      </c>
      <c r="D327" s="59">
        <v>2061.3228534500004</v>
      </c>
      <c r="E327" s="59">
        <v>2068.2957835100001</v>
      </c>
      <c r="F327" s="59">
        <v>2050.37449496</v>
      </c>
      <c r="G327" s="59">
        <v>2027.0211445300001</v>
      </c>
      <c r="H327" s="59">
        <v>1867.45780472</v>
      </c>
      <c r="I327" s="59">
        <v>1905.8142552000002</v>
      </c>
      <c r="J327" s="59">
        <v>1883.1449260900001</v>
      </c>
      <c r="K327" s="59">
        <v>1849.2398129200001</v>
      </c>
      <c r="L327" s="59">
        <v>1839.5657478200001</v>
      </c>
      <c r="M327" s="59">
        <v>1860.4947117200002</v>
      </c>
      <c r="N327" s="59">
        <v>1899.12883695</v>
      </c>
      <c r="O327" s="59">
        <v>1896.3687496</v>
      </c>
      <c r="P327" s="59">
        <v>1898.20370325</v>
      </c>
      <c r="Q327" s="59">
        <v>1911.59782845</v>
      </c>
      <c r="R327" s="59">
        <v>1897.2768190700001</v>
      </c>
      <c r="S327" s="59">
        <v>1885.3549375699999</v>
      </c>
      <c r="T327" s="59">
        <v>1869.12315137</v>
      </c>
      <c r="U327" s="59">
        <v>1815.7536542800001</v>
      </c>
      <c r="V327" s="59">
        <v>1787.62716563</v>
      </c>
      <c r="W327" s="59">
        <v>1797.097616</v>
      </c>
      <c r="X327" s="59">
        <v>1837.9014287</v>
      </c>
      <c r="Y327" s="59">
        <v>1880.8513588400001</v>
      </c>
    </row>
    <row r="328" spans="1:25" s="60" customFormat="1" ht="15.75" x14ac:dyDescent="0.3">
      <c r="A328" s="58" t="s">
        <v>137</v>
      </c>
      <c r="B328" s="59">
        <v>1916.8170165700001</v>
      </c>
      <c r="C328" s="59">
        <v>1961.4237071500002</v>
      </c>
      <c r="D328" s="59">
        <v>2063.0317748799998</v>
      </c>
      <c r="E328" s="59">
        <v>2131.62140241</v>
      </c>
      <c r="F328" s="59">
        <v>2085.9572193599997</v>
      </c>
      <c r="G328" s="59">
        <v>2093.5770051</v>
      </c>
      <c r="H328" s="59">
        <v>2006.31196004</v>
      </c>
      <c r="I328" s="59">
        <v>1899.40702326</v>
      </c>
      <c r="J328" s="59">
        <v>1799.19277861</v>
      </c>
      <c r="K328" s="59">
        <v>1743.3803906800001</v>
      </c>
      <c r="L328" s="59">
        <v>1734.7401084400001</v>
      </c>
      <c r="M328" s="59">
        <v>1744.88351532</v>
      </c>
      <c r="N328" s="59">
        <v>1763.4850246400001</v>
      </c>
      <c r="O328" s="59">
        <v>1767.57507416</v>
      </c>
      <c r="P328" s="59">
        <v>1782.7174571200001</v>
      </c>
      <c r="Q328" s="59">
        <v>1810.0605981400001</v>
      </c>
      <c r="R328" s="59">
        <v>1801.80672166</v>
      </c>
      <c r="S328" s="59">
        <v>1786.2617592399999</v>
      </c>
      <c r="T328" s="59">
        <v>1774.0784177600001</v>
      </c>
      <c r="U328" s="59">
        <v>1762.3603983200001</v>
      </c>
      <c r="V328" s="59">
        <v>1748.0691561800002</v>
      </c>
      <c r="W328" s="59">
        <v>1720.47785591</v>
      </c>
      <c r="X328" s="59">
        <v>1755.0474098700001</v>
      </c>
      <c r="Y328" s="59">
        <v>1837.2248902900001</v>
      </c>
    </row>
    <row r="329" spans="1:25" s="60" customFormat="1" ht="15.75" x14ac:dyDescent="0.3">
      <c r="A329" s="58" t="s">
        <v>138</v>
      </c>
      <c r="B329" s="59">
        <v>1940.5100050200001</v>
      </c>
      <c r="C329" s="59">
        <v>2018.02747542</v>
      </c>
      <c r="D329" s="59">
        <v>2105.4742658800001</v>
      </c>
      <c r="E329" s="59">
        <v>2129.72842021</v>
      </c>
      <c r="F329" s="59">
        <v>2143.6063158900001</v>
      </c>
      <c r="G329" s="59">
        <v>2120.9830122000003</v>
      </c>
      <c r="H329" s="59">
        <v>2008.1039030300001</v>
      </c>
      <c r="I329" s="59">
        <v>1915.22565237</v>
      </c>
      <c r="J329" s="59">
        <v>1809.6873128500001</v>
      </c>
      <c r="K329" s="59">
        <v>1771.66148866</v>
      </c>
      <c r="L329" s="59">
        <v>1753.49925351</v>
      </c>
      <c r="M329" s="59">
        <v>1764.8487560999999</v>
      </c>
      <c r="N329" s="59">
        <v>1808.41608415</v>
      </c>
      <c r="O329" s="59">
        <v>1817.4904579399999</v>
      </c>
      <c r="P329" s="59">
        <v>1817.5613978000001</v>
      </c>
      <c r="Q329" s="59">
        <v>1837.6678613399999</v>
      </c>
      <c r="R329" s="59">
        <v>1829.9823708500001</v>
      </c>
      <c r="S329" s="59">
        <v>1809.9353635</v>
      </c>
      <c r="T329" s="59">
        <v>1802.7679329500002</v>
      </c>
      <c r="U329" s="59">
        <v>1737.1915684200001</v>
      </c>
      <c r="V329" s="59">
        <v>1698.49503753</v>
      </c>
      <c r="W329" s="59">
        <v>1710.61564372</v>
      </c>
      <c r="X329" s="59">
        <v>1781.3930763400001</v>
      </c>
      <c r="Y329" s="59">
        <v>1856.01792413</v>
      </c>
    </row>
    <row r="330" spans="1:25" s="60" customFormat="1" ht="15.75" x14ac:dyDescent="0.3">
      <c r="A330" s="58" t="s">
        <v>139</v>
      </c>
      <c r="B330" s="59">
        <v>1911.7091903400001</v>
      </c>
      <c r="C330" s="59">
        <v>1949.70607002</v>
      </c>
      <c r="D330" s="59">
        <v>1999.42933894</v>
      </c>
      <c r="E330" s="59">
        <v>1982.36591578</v>
      </c>
      <c r="F330" s="59">
        <v>1973.56196817</v>
      </c>
      <c r="G330" s="59">
        <v>1965.44945895</v>
      </c>
      <c r="H330" s="59">
        <v>1931.71613138</v>
      </c>
      <c r="I330" s="59">
        <v>1871.37585107</v>
      </c>
      <c r="J330" s="59">
        <v>1903.4674578700001</v>
      </c>
      <c r="K330" s="59">
        <v>1796.43308336</v>
      </c>
      <c r="L330" s="59">
        <v>1780.6947156400001</v>
      </c>
      <c r="M330" s="59">
        <v>1794.55734009</v>
      </c>
      <c r="N330" s="59">
        <v>1839.2739953800001</v>
      </c>
      <c r="O330" s="59">
        <v>1846.4633289800001</v>
      </c>
      <c r="P330" s="59">
        <v>1862.50713756</v>
      </c>
      <c r="Q330" s="59">
        <v>1876.07729195</v>
      </c>
      <c r="R330" s="59">
        <v>1898.2067177900001</v>
      </c>
      <c r="S330" s="59">
        <v>1894.2746201800001</v>
      </c>
      <c r="T330" s="59">
        <v>1867.14459283</v>
      </c>
      <c r="U330" s="59">
        <v>1831.7908118</v>
      </c>
      <c r="V330" s="59">
        <v>1763.5395523</v>
      </c>
      <c r="W330" s="59">
        <v>1840.4827124800001</v>
      </c>
      <c r="X330" s="59">
        <v>1893.20473655</v>
      </c>
      <c r="Y330" s="59">
        <v>1971.65689103</v>
      </c>
    </row>
    <row r="331" spans="1:25" s="60" customFormat="1" ht="15.75" x14ac:dyDescent="0.3">
      <c r="A331" s="58" t="s">
        <v>140</v>
      </c>
      <c r="B331" s="59">
        <v>1954.49478286</v>
      </c>
      <c r="C331" s="59">
        <v>2049.2766929500003</v>
      </c>
      <c r="D331" s="59">
        <v>2159.2847575699998</v>
      </c>
      <c r="E331" s="59">
        <v>2156.0299966500002</v>
      </c>
      <c r="F331" s="59">
        <v>2149.7388827200002</v>
      </c>
      <c r="G331" s="59">
        <v>2058.4851503600003</v>
      </c>
      <c r="H331" s="59">
        <v>1913.28625379</v>
      </c>
      <c r="I331" s="59">
        <v>1846.8687625</v>
      </c>
      <c r="J331" s="59">
        <v>1764.49109406</v>
      </c>
      <c r="K331" s="59">
        <v>1716.65561834</v>
      </c>
      <c r="L331" s="59">
        <v>1722.87205335</v>
      </c>
      <c r="M331" s="59">
        <v>1720.62587779</v>
      </c>
      <c r="N331" s="59">
        <v>1750.3648709399999</v>
      </c>
      <c r="O331" s="59">
        <v>1748.8691259700001</v>
      </c>
      <c r="P331" s="59">
        <v>1767.4809647300001</v>
      </c>
      <c r="Q331" s="59">
        <v>1782.8858400500001</v>
      </c>
      <c r="R331" s="59">
        <v>1777.0718861400001</v>
      </c>
      <c r="S331" s="59">
        <v>1756.8998160600001</v>
      </c>
      <c r="T331" s="59">
        <v>1783.42056559</v>
      </c>
      <c r="U331" s="59">
        <v>1732.79794844</v>
      </c>
      <c r="V331" s="59">
        <v>1712.35495337</v>
      </c>
      <c r="W331" s="59">
        <v>1727.9140725700001</v>
      </c>
      <c r="X331" s="59">
        <v>1757.4587926900001</v>
      </c>
      <c r="Y331" s="59">
        <v>1841.7879194700001</v>
      </c>
    </row>
    <row r="332" spans="1:25" s="60" customFormat="1" ht="15.75" x14ac:dyDescent="0.3">
      <c r="A332" s="58" t="s">
        <v>141</v>
      </c>
      <c r="B332" s="59">
        <v>1990.2313295000001</v>
      </c>
      <c r="C332" s="59">
        <v>1922.5021143400002</v>
      </c>
      <c r="D332" s="59">
        <v>2113.16506385</v>
      </c>
      <c r="E332" s="59">
        <v>2131.6029778900001</v>
      </c>
      <c r="F332" s="59">
        <v>2120.7933080000003</v>
      </c>
      <c r="G332" s="59">
        <v>2049.2662835299998</v>
      </c>
      <c r="H332" s="59">
        <v>1921.0873620300001</v>
      </c>
      <c r="I332" s="59">
        <v>1891.6714605900002</v>
      </c>
      <c r="J332" s="59">
        <v>1793.8600578</v>
      </c>
      <c r="K332" s="59">
        <v>1802.3604796500001</v>
      </c>
      <c r="L332" s="59">
        <v>1817.38108336</v>
      </c>
      <c r="M332" s="59">
        <v>1825.7336536800001</v>
      </c>
      <c r="N332" s="59">
        <v>1846.8418915500001</v>
      </c>
      <c r="O332" s="59">
        <v>1870.6578090800001</v>
      </c>
      <c r="P332" s="59">
        <v>1891.3105033300001</v>
      </c>
      <c r="Q332" s="59">
        <v>1896.78156584</v>
      </c>
      <c r="R332" s="59">
        <v>1870.5109121600001</v>
      </c>
      <c r="S332" s="59">
        <v>1845.4584670300001</v>
      </c>
      <c r="T332" s="59">
        <v>1828.27754998</v>
      </c>
      <c r="U332" s="59">
        <v>1747.1858733399999</v>
      </c>
      <c r="V332" s="59">
        <v>1772.5024438</v>
      </c>
      <c r="W332" s="59">
        <v>1803.80069755</v>
      </c>
      <c r="X332" s="59">
        <v>1867.88205257</v>
      </c>
      <c r="Y332" s="59">
        <v>1910.3251549200002</v>
      </c>
    </row>
    <row r="333" spans="1:25" s="60" customFormat="1" ht="15.75" x14ac:dyDescent="0.3">
      <c r="A333" s="58" t="s">
        <v>142</v>
      </c>
      <c r="B333" s="59">
        <v>2046.8894788300001</v>
      </c>
      <c r="C333" s="59">
        <v>2087.4753029200001</v>
      </c>
      <c r="D333" s="59">
        <v>2099.16886325</v>
      </c>
      <c r="E333" s="59">
        <v>2100.3982328700004</v>
      </c>
      <c r="F333" s="59">
        <v>2082.8999675100004</v>
      </c>
      <c r="G333" s="59">
        <v>2042.65003806</v>
      </c>
      <c r="H333" s="59">
        <v>1909.27517984</v>
      </c>
      <c r="I333" s="59">
        <v>1865.38961887</v>
      </c>
      <c r="J333" s="59">
        <v>1830.3897963500001</v>
      </c>
      <c r="K333" s="59">
        <v>1803.90312434</v>
      </c>
      <c r="L333" s="59">
        <v>1804.68559719</v>
      </c>
      <c r="M333" s="59">
        <v>1825.74892733</v>
      </c>
      <c r="N333" s="59">
        <v>1867.3112693400001</v>
      </c>
      <c r="O333" s="59">
        <v>1869.8451540900001</v>
      </c>
      <c r="P333" s="59">
        <v>1878.02635313</v>
      </c>
      <c r="Q333" s="59">
        <v>1891.85183259</v>
      </c>
      <c r="R333" s="59">
        <v>1870.0457500800001</v>
      </c>
      <c r="S333" s="59">
        <v>1845.03912885</v>
      </c>
      <c r="T333" s="59">
        <v>1829.1996575000001</v>
      </c>
      <c r="U333" s="59">
        <v>1798.82349006</v>
      </c>
      <c r="V333" s="59">
        <v>1737.13025186</v>
      </c>
      <c r="W333" s="59">
        <v>1783.65633172</v>
      </c>
      <c r="X333" s="59">
        <v>1838.5043961599999</v>
      </c>
      <c r="Y333" s="59">
        <v>1963.19002372</v>
      </c>
    </row>
    <row r="334" spans="1:25" s="60" customFormat="1" ht="15.75" x14ac:dyDescent="0.3">
      <c r="A334" s="58" t="s">
        <v>143</v>
      </c>
      <c r="B334" s="59">
        <v>1914.12980464</v>
      </c>
      <c r="C334" s="59">
        <v>1813.7911970300001</v>
      </c>
      <c r="D334" s="59">
        <v>1874.9658554500002</v>
      </c>
      <c r="E334" s="59">
        <v>2027.1750129</v>
      </c>
      <c r="F334" s="59">
        <v>1998.08905175</v>
      </c>
      <c r="G334" s="59">
        <v>1931.56086325</v>
      </c>
      <c r="H334" s="59">
        <v>1783.8116303000002</v>
      </c>
      <c r="I334" s="59">
        <v>1715.8021937800002</v>
      </c>
      <c r="J334" s="59">
        <v>1638.3665870500001</v>
      </c>
      <c r="K334" s="59">
        <v>1599.45403386</v>
      </c>
      <c r="L334" s="59">
        <v>1578.66166817</v>
      </c>
      <c r="M334" s="59">
        <v>1617.22017962</v>
      </c>
      <c r="N334" s="59">
        <v>1648.42872893</v>
      </c>
      <c r="O334" s="59">
        <v>1643.3336323600001</v>
      </c>
      <c r="P334" s="59">
        <v>1651.5503332800001</v>
      </c>
      <c r="Q334" s="59">
        <v>1656.38499701</v>
      </c>
      <c r="R334" s="59">
        <v>1652.19947239</v>
      </c>
      <c r="S334" s="59">
        <v>1652.5489910600002</v>
      </c>
      <c r="T334" s="59">
        <v>1638.99121876</v>
      </c>
      <c r="U334" s="59">
        <v>1624.90714478</v>
      </c>
      <c r="V334" s="59">
        <v>1596.6901675500001</v>
      </c>
      <c r="W334" s="59">
        <v>1634.7560488900001</v>
      </c>
      <c r="X334" s="59">
        <v>1644.7560446300001</v>
      </c>
      <c r="Y334" s="59">
        <v>1812.8181043100001</v>
      </c>
    </row>
    <row r="335" spans="1:25" s="60" customFormat="1" ht="15.75" x14ac:dyDescent="0.3">
      <c r="A335" s="58" t="s">
        <v>144</v>
      </c>
      <c r="B335" s="59">
        <v>1824.10887497</v>
      </c>
      <c r="C335" s="59">
        <v>1858.7682529400001</v>
      </c>
      <c r="D335" s="59">
        <v>1915.41536479</v>
      </c>
      <c r="E335" s="59">
        <v>1944.5328063700001</v>
      </c>
      <c r="F335" s="59">
        <v>1969.3822548400001</v>
      </c>
      <c r="G335" s="59">
        <v>1969.82415685</v>
      </c>
      <c r="H335" s="59">
        <v>1868.4901175800001</v>
      </c>
      <c r="I335" s="59">
        <v>1861.0972721099999</v>
      </c>
      <c r="J335" s="59">
        <v>1771.19710255</v>
      </c>
      <c r="K335" s="59">
        <v>1689.2519737699999</v>
      </c>
      <c r="L335" s="59">
        <v>1654.85946276</v>
      </c>
      <c r="M335" s="59">
        <v>1641.6525723300001</v>
      </c>
      <c r="N335" s="59">
        <v>1653.7364185599999</v>
      </c>
      <c r="O335" s="59">
        <v>1665.95350463</v>
      </c>
      <c r="P335" s="59">
        <v>1671.3822747900001</v>
      </c>
      <c r="Q335" s="59">
        <v>1693.66094974</v>
      </c>
      <c r="R335" s="59">
        <v>1687.1009352000001</v>
      </c>
      <c r="S335" s="59">
        <v>1665.80111227</v>
      </c>
      <c r="T335" s="59">
        <v>1655.4023671300001</v>
      </c>
      <c r="U335" s="59">
        <v>1654.3498846500001</v>
      </c>
      <c r="V335" s="59">
        <v>1639.4583175</v>
      </c>
      <c r="W335" s="59">
        <v>1610.1221202300001</v>
      </c>
      <c r="X335" s="59">
        <v>1636.30142763</v>
      </c>
      <c r="Y335" s="59">
        <v>1718.77574727</v>
      </c>
    </row>
    <row r="336" spans="1:25" s="60" customFormat="1" ht="15.75" x14ac:dyDescent="0.3">
      <c r="A336" s="58" t="s">
        <v>145</v>
      </c>
      <c r="B336" s="59">
        <v>1790.5997415500001</v>
      </c>
      <c r="C336" s="59">
        <v>1835.6612511800001</v>
      </c>
      <c r="D336" s="59">
        <v>1906.7027823000001</v>
      </c>
      <c r="E336" s="59">
        <v>1913.91849493</v>
      </c>
      <c r="F336" s="59">
        <v>1914.9071022000001</v>
      </c>
      <c r="G336" s="59">
        <v>1910.1691854000001</v>
      </c>
      <c r="H336" s="59">
        <v>1822.3408045800002</v>
      </c>
      <c r="I336" s="59">
        <v>1764.78023463</v>
      </c>
      <c r="J336" s="59">
        <v>1705.4903346900001</v>
      </c>
      <c r="K336" s="59">
        <v>1616.9406813200001</v>
      </c>
      <c r="L336" s="59">
        <v>1624.1383165100001</v>
      </c>
      <c r="M336" s="59">
        <v>1627.4633263600001</v>
      </c>
      <c r="N336" s="59">
        <v>1636.7376930200001</v>
      </c>
      <c r="O336" s="59">
        <v>1642.26934396</v>
      </c>
      <c r="P336" s="59">
        <v>1650.1068703200001</v>
      </c>
      <c r="Q336" s="59">
        <v>1653.5594587400001</v>
      </c>
      <c r="R336" s="59">
        <v>1646.08257002</v>
      </c>
      <c r="S336" s="59">
        <v>1634.4376034900001</v>
      </c>
      <c r="T336" s="59">
        <v>1635.2334153900001</v>
      </c>
      <c r="U336" s="59">
        <v>1629.23123416</v>
      </c>
      <c r="V336" s="59">
        <v>1623.7235432700002</v>
      </c>
      <c r="W336" s="59">
        <v>1609.80358439</v>
      </c>
      <c r="X336" s="59">
        <v>1627.5944569200001</v>
      </c>
      <c r="Y336" s="59">
        <v>1705.6059144800001</v>
      </c>
    </row>
    <row r="337" spans="1:25" s="60" customFormat="1" ht="15.75" x14ac:dyDescent="0.3">
      <c r="A337" s="58" t="s">
        <v>146</v>
      </c>
      <c r="B337" s="59">
        <v>1944.8517175900001</v>
      </c>
      <c r="C337" s="59">
        <v>1980.2441251499999</v>
      </c>
      <c r="D337" s="59">
        <v>2049.0513245399998</v>
      </c>
      <c r="E337" s="59">
        <v>2034.6908177300002</v>
      </c>
      <c r="F337" s="59">
        <v>2031.1177138600001</v>
      </c>
      <c r="G337" s="59">
        <v>2022.43864502</v>
      </c>
      <c r="H337" s="59">
        <v>1905.2992820300001</v>
      </c>
      <c r="I337" s="59">
        <v>1838.5426954300001</v>
      </c>
      <c r="J337" s="59">
        <v>1715.2131877100001</v>
      </c>
      <c r="K337" s="59">
        <v>1691.7258199299999</v>
      </c>
      <c r="L337" s="59">
        <v>1676.16173925</v>
      </c>
      <c r="M337" s="59">
        <v>1715.2589336000001</v>
      </c>
      <c r="N337" s="59">
        <v>1748.3410832100001</v>
      </c>
      <c r="O337" s="59">
        <v>1779.5083851000002</v>
      </c>
      <c r="P337" s="59">
        <v>1795.92883654</v>
      </c>
      <c r="Q337" s="59">
        <v>1815.00289223</v>
      </c>
      <c r="R337" s="59">
        <v>1778.76672691</v>
      </c>
      <c r="S337" s="59">
        <v>1758.01983774</v>
      </c>
      <c r="T337" s="59">
        <v>1767.7914527800001</v>
      </c>
      <c r="U337" s="59">
        <v>1693.69390329</v>
      </c>
      <c r="V337" s="59">
        <v>1654.80016058</v>
      </c>
      <c r="W337" s="59">
        <v>1663.76058407</v>
      </c>
      <c r="X337" s="59">
        <v>1733.42939413</v>
      </c>
      <c r="Y337" s="59">
        <v>1800.7890780300002</v>
      </c>
    </row>
    <row r="338" spans="1:25" s="60" customFormat="1" ht="15.75" x14ac:dyDescent="0.3">
      <c r="A338" s="58" t="s">
        <v>147</v>
      </c>
      <c r="B338" s="59">
        <v>1862.81425876</v>
      </c>
      <c r="C338" s="59">
        <v>1894.4834220300002</v>
      </c>
      <c r="D338" s="59">
        <v>1968.7579801900001</v>
      </c>
      <c r="E338" s="59">
        <v>1956.3166211600001</v>
      </c>
      <c r="F338" s="59">
        <v>1949.92508565</v>
      </c>
      <c r="G338" s="59">
        <v>2013.4795566100001</v>
      </c>
      <c r="H338" s="59">
        <v>1924.54434059</v>
      </c>
      <c r="I338" s="59">
        <v>1890.14491838</v>
      </c>
      <c r="J338" s="59">
        <v>1831.5638330700001</v>
      </c>
      <c r="K338" s="59">
        <v>1748.3524939400002</v>
      </c>
      <c r="L338" s="59">
        <v>1764.9720057100001</v>
      </c>
      <c r="M338" s="59">
        <v>1803.69194438</v>
      </c>
      <c r="N338" s="59">
        <v>1876.0264025500001</v>
      </c>
      <c r="O338" s="59">
        <v>1870.62062464</v>
      </c>
      <c r="P338" s="59">
        <v>1898.1714847000001</v>
      </c>
      <c r="Q338" s="59">
        <v>1934.90560031</v>
      </c>
      <c r="R338" s="59">
        <v>1900.9146624</v>
      </c>
      <c r="S338" s="59">
        <v>1879.71855233</v>
      </c>
      <c r="T338" s="59">
        <v>1854.8032864000002</v>
      </c>
      <c r="U338" s="59">
        <v>1819.9240743300002</v>
      </c>
      <c r="V338" s="59">
        <v>1802.7158247899999</v>
      </c>
      <c r="W338" s="59">
        <v>1787.0899729300002</v>
      </c>
      <c r="X338" s="59">
        <v>1835.6059631000001</v>
      </c>
      <c r="Y338" s="59">
        <v>1932.3343060900002</v>
      </c>
    </row>
    <row r="339" spans="1:25" s="60" customFormat="1" ht="15.75" x14ac:dyDescent="0.3">
      <c r="A339" s="58" t="s">
        <v>148</v>
      </c>
      <c r="B339" s="59">
        <v>1980.4439969</v>
      </c>
      <c r="C339" s="59">
        <v>2063.8901032499998</v>
      </c>
      <c r="D339" s="59">
        <v>2168.33617331</v>
      </c>
      <c r="E339" s="59">
        <v>2177.8003326899998</v>
      </c>
      <c r="F339" s="59">
        <v>2184.1743604600001</v>
      </c>
      <c r="G339" s="59">
        <v>2170.62748349</v>
      </c>
      <c r="H339" s="59">
        <v>2046.3478358700002</v>
      </c>
      <c r="I339" s="59">
        <v>1945.5596460199999</v>
      </c>
      <c r="J339" s="59">
        <v>1867.3029404200001</v>
      </c>
      <c r="K339" s="59">
        <v>1849.11723912</v>
      </c>
      <c r="L339" s="59">
        <v>1844.7364914700001</v>
      </c>
      <c r="M339" s="59">
        <v>1882.78053376</v>
      </c>
      <c r="N339" s="59">
        <v>1903.01265444</v>
      </c>
      <c r="O339" s="59">
        <v>1881.9347074100001</v>
      </c>
      <c r="P339" s="59">
        <v>1897.9222527700001</v>
      </c>
      <c r="Q339" s="59">
        <v>1910.509935</v>
      </c>
      <c r="R339" s="59">
        <v>1896.4570524200001</v>
      </c>
      <c r="S339" s="59">
        <v>1888.7413158000002</v>
      </c>
      <c r="T339" s="59">
        <v>1883.72331442</v>
      </c>
      <c r="U339" s="59">
        <v>1881.3980157800002</v>
      </c>
      <c r="V339" s="59">
        <v>1877.47319401</v>
      </c>
      <c r="W339" s="59">
        <v>1836.53482233</v>
      </c>
      <c r="X339" s="59">
        <v>1851.7373834800001</v>
      </c>
      <c r="Y339" s="59">
        <v>1905.5208390800001</v>
      </c>
    </row>
    <row r="340" spans="1:25" s="60" customFormat="1" ht="15.75" x14ac:dyDescent="0.3">
      <c r="A340" s="58" t="s">
        <v>149</v>
      </c>
      <c r="B340" s="59">
        <v>1785.7840884300001</v>
      </c>
      <c r="C340" s="59">
        <v>1855.6312561900002</v>
      </c>
      <c r="D340" s="59">
        <v>1927.3443836000001</v>
      </c>
      <c r="E340" s="59">
        <v>1934.4171459700001</v>
      </c>
      <c r="F340" s="59">
        <v>1908.5969686400001</v>
      </c>
      <c r="G340" s="59">
        <v>1912.1241508800001</v>
      </c>
      <c r="H340" s="59">
        <v>1788.4864241300002</v>
      </c>
      <c r="I340" s="59">
        <v>1670.1827957100002</v>
      </c>
      <c r="J340" s="59">
        <v>1636.43382737</v>
      </c>
      <c r="K340" s="59">
        <v>1624.98323074</v>
      </c>
      <c r="L340" s="59">
        <v>1599.58546793</v>
      </c>
      <c r="M340" s="59">
        <v>1610.8974628200001</v>
      </c>
      <c r="N340" s="59">
        <v>1638.7572469700001</v>
      </c>
      <c r="O340" s="59">
        <v>1645.7596118000001</v>
      </c>
      <c r="P340" s="59">
        <v>1661.72094193</v>
      </c>
      <c r="Q340" s="59">
        <v>1663.23357345</v>
      </c>
      <c r="R340" s="59">
        <v>1619.86670693</v>
      </c>
      <c r="S340" s="59">
        <v>1629.9438903800001</v>
      </c>
      <c r="T340" s="59">
        <v>1628.5254038</v>
      </c>
      <c r="U340" s="59">
        <v>1627.0845599199999</v>
      </c>
      <c r="V340" s="59">
        <v>1651.59807067</v>
      </c>
      <c r="W340" s="59">
        <v>1627.86663503</v>
      </c>
      <c r="X340" s="59">
        <v>1651.02826246</v>
      </c>
      <c r="Y340" s="59">
        <v>1734.84736492</v>
      </c>
    </row>
    <row r="341" spans="1:25" s="60" customFormat="1" ht="15.75" x14ac:dyDescent="0.3">
      <c r="A341" s="58" t="s">
        <v>150</v>
      </c>
      <c r="B341" s="59">
        <v>1865.6438394100001</v>
      </c>
      <c r="C341" s="59">
        <v>1919.34460212</v>
      </c>
      <c r="D341" s="59">
        <v>2009.74609147</v>
      </c>
      <c r="E341" s="59">
        <v>2023.9831445900002</v>
      </c>
      <c r="F341" s="59">
        <v>2027.7158901300002</v>
      </c>
      <c r="G341" s="59">
        <v>1988.28676716</v>
      </c>
      <c r="H341" s="59">
        <v>1866.8575771200001</v>
      </c>
      <c r="I341" s="59">
        <v>1811.48726973</v>
      </c>
      <c r="J341" s="59">
        <v>1726.4461101900001</v>
      </c>
      <c r="K341" s="59">
        <v>1741.8873185500001</v>
      </c>
      <c r="L341" s="59">
        <v>1744.3222926800001</v>
      </c>
      <c r="M341" s="59">
        <v>1772.82168357</v>
      </c>
      <c r="N341" s="59">
        <v>1816.82567096</v>
      </c>
      <c r="O341" s="59">
        <v>1816.7796031</v>
      </c>
      <c r="P341" s="59">
        <v>1822.946674</v>
      </c>
      <c r="Q341" s="59">
        <v>1803.3656773</v>
      </c>
      <c r="R341" s="59">
        <v>1790.36064014</v>
      </c>
      <c r="S341" s="59">
        <v>1767.6650012800001</v>
      </c>
      <c r="T341" s="59">
        <v>1757.6666318800001</v>
      </c>
      <c r="U341" s="59">
        <v>1759.5506581300001</v>
      </c>
      <c r="V341" s="59">
        <v>1748.59092076</v>
      </c>
      <c r="W341" s="59">
        <v>1713.7150722000001</v>
      </c>
      <c r="X341" s="59">
        <v>1764.1963153500001</v>
      </c>
      <c r="Y341" s="59">
        <v>1908.43126355</v>
      </c>
    </row>
    <row r="342" spans="1:25" s="60" customFormat="1" ht="15.75" x14ac:dyDescent="0.3">
      <c r="A342" s="58" t="s">
        <v>151</v>
      </c>
      <c r="B342" s="59">
        <v>1765.6335322800001</v>
      </c>
      <c r="C342" s="59">
        <v>1841.6032527</v>
      </c>
      <c r="D342" s="59">
        <v>1878.2861706600002</v>
      </c>
      <c r="E342" s="59">
        <v>1877.0752541900001</v>
      </c>
      <c r="F342" s="59">
        <v>1870.22204657</v>
      </c>
      <c r="G342" s="59">
        <v>1902.1404057500001</v>
      </c>
      <c r="H342" s="59">
        <v>1837.8378125500001</v>
      </c>
      <c r="I342" s="59">
        <v>1760.0321076800001</v>
      </c>
      <c r="J342" s="59">
        <v>1650.03421379</v>
      </c>
      <c r="K342" s="59">
        <v>1596.75053733</v>
      </c>
      <c r="L342" s="59">
        <v>1574.3552013800002</v>
      </c>
      <c r="M342" s="59">
        <v>1582.36564946</v>
      </c>
      <c r="N342" s="59">
        <v>1617.2418140900002</v>
      </c>
      <c r="O342" s="59">
        <v>1615.73894408</v>
      </c>
      <c r="P342" s="59">
        <v>1635.4938477200001</v>
      </c>
      <c r="Q342" s="59">
        <v>1652.6798870699999</v>
      </c>
      <c r="R342" s="59">
        <v>1641.17182428</v>
      </c>
      <c r="S342" s="59">
        <v>1623.2176373300001</v>
      </c>
      <c r="T342" s="59">
        <v>1605.77592413</v>
      </c>
      <c r="U342" s="59">
        <v>1602.8436109700001</v>
      </c>
      <c r="V342" s="59">
        <v>1591.09382656</v>
      </c>
      <c r="W342" s="59">
        <v>1563.34540047</v>
      </c>
      <c r="X342" s="59">
        <v>1617.35447297</v>
      </c>
      <c r="Y342" s="59">
        <v>1689.3791301400001</v>
      </c>
    </row>
    <row r="343" spans="1:25" s="60" customFormat="1" ht="15.75" x14ac:dyDescent="0.3">
      <c r="A343" s="58" t="s">
        <v>152</v>
      </c>
      <c r="B343" s="59">
        <v>1883.9295536500001</v>
      </c>
      <c r="C343" s="59">
        <v>1982.8492416300001</v>
      </c>
      <c r="D343" s="59">
        <v>2014.43623198</v>
      </c>
      <c r="E343" s="59">
        <v>2040.32548729</v>
      </c>
      <c r="F343" s="59">
        <v>2063.8244308600001</v>
      </c>
      <c r="G343" s="59">
        <v>2061.1254477900002</v>
      </c>
      <c r="H343" s="59">
        <v>2020.9427219900001</v>
      </c>
      <c r="I343" s="59">
        <v>1987.25590551</v>
      </c>
      <c r="J343" s="59">
        <v>1920.31272928</v>
      </c>
      <c r="K343" s="59">
        <v>1868.6353353500001</v>
      </c>
      <c r="L343" s="59">
        <v>1868.92384266</v>
      </c>
      <c r="M343" s="59">
        <v>1899.00446631</v>
      </c>
      <c r="N343" s="59">
        <v>1910.6179716200002</v>
      </c>
      <c r="O343" s="59">
        <v>1919.48067133</v>
      </c>
      <c r="P343" s="59">
        <v>1938.0568078700001</v>
      </c>
      <c r="Q343" s="59">
        <v>1940.0276474900002</v>
      </c>
      <c r="R343" s="59">
        <v>1925.16463241</v>
      </c>
      <c r="S343" s="59">
        <v>1905.0612863000001</v>
      </c>
      <c r="T343" s="59">
        <v>1869.89628272</v>
      </c>
      <c r="U343" s="59">
        <v>1848.56653422</v>
      </c>
      <c r="V343" s="59">
        <v>1817.6233373800001</v>
      </c>
      <c r="W343" s="59">
        <v>1828.2767510400001</v>
      </c>
      <c r="X343" s="59">
        <v>1850.7078905800001</v>
      </c>
      <c r="Y343" s="59">
        <v>1932.3078666500001</v>
      </c>
    </row>
    <row r="344" spans="1:25" s="60" customFormat="1" ht="15.75" x14ac:dyDescent="0.3">
      <c r="A344" s="58" t="s">
        <v>153</v>
      </c>
      <c r="B344" s="59">
        <v>1827.85093603</v>
      </c>
      <c r="C344" s="59">
        <v>1913.3625252900001</v>
      </c>
      <c r="D344" s="59">
        <v>1997.75377306</v>
      </c>
      <c r="E344" s="59">
        <v>1967.2599344800001</v>
      </c>
      <c r="F344" s="59">
        <v>2006.58639672</v>
      </c>
      <c r="G344" s="59">
        <v>2016.75795922</v>
      </c>
      <c r="H344" s="59">
        <v>1990.618909</v>
      </c>
      <c r="I344" s="59">
        <v>1826.67504149</v>
      </c>
      <c r="J344" s="59">
        <v>1732.54869925</v>
      </c>
      <c r="K344" s="59">
        <v>1699.9717090500001</v>
      </c>
      <c r="L344" s="59">
        <v>1687.6203318600001</v>
      </c>
      <c r="M344" s="59">
        <v>1697.1121948300001</v>
      </c>
      <c r="N344" s="59">
        <v>1713.8690755100001</v>
      </c>
      <c r="O344" s="59">
        <v>1737.889686</v>
      </c>
      <c r="P344" s="59">
        <v>1732.77160551</v>
      </c>
      <c r="Q344" s="59">
        <v>1734.5036566000001</v>
      </c>
      <c r="R344" s="59">
        <v>1719.4568069700001</v>
      </c>
      <c r="S344" s="59">
        <v>1702.28847148</v>
      </c>
      <c r="T344" s="59">
        <v>1689.9520007800002</v>
      </c>
      <c r="U344" s="59">
        <v>1701.8339048800001</v>
      </c>
      <c r="V344" s="59">
        <v>1700.1868902799999</v>
      </c>
      <c r="W344" s="59">
        <v>1660.19109454</v>
      </c>
      <c r="X344" s="59">
        <v>1696.6066535</v>
      </c>
      <c r="Y344" s="59">
        <v>1759.07241798</v>
      </c>
    </row>
    <row r="345" spans="1:25" s="60" customFormat="1" ht="15.75" x14ac:dyDescent="0.3">
      <c r="A345" s="58" t="s">
        <v>154</v>
      </c>
      <c r="B345" s="59">
        <v>1868.8941727900001</v>
      </c>
      <c r="C345" s="59">
        <v>1906.39185432</v>
      </c>
      <c r="D345" s="59">
        <v>1983.808712</v>
      </c>
      <c r="E345" s="59">
        <v>1995.6932295700001</v>
      </c>
      <c r="F345" s="59">
        <v>2000.1100691500001</v>
      </c>
      <c r="G345" s="59">
        <v>1978.4506739400001</v>
      </c>
      <c r="H345" s="59">
        <v>1889.6542164500001</v>
      </c>
      <c r="I345" s="59">
        <v>1854.68074806</v>
      </c>
      <c r="J345" s="59">
        <v>1794.25976894</v>
      </c>
      <c r="K345" s="59">
        <v>1715.2947335600002</v>
      </c>
      <c r="L345" s="59">
        <v>1697.52915085</v>
      </c>
      <c r="M345" s="59">
        <v>1731.0658454100001</v>
      </c>
      <c r="N345" s="59">
        <v>1765.19759411</v>
      </c>
      <c r="O345" s="59">
        <v>1782.0603772700001</v>
      </c>
      <c r="P345" s="59">
        <v>1795.6792383900001</v>
      </c>
      <c r="Q345" s="59">
        <v>1805.84246011</v>
      </c>
      <c r="R345" s="59">
        <v>1778.85470745</v>
      </c>
      <c r="S345" s="59">
        <v>1776.15940155</v>
      </c>
      <c r="T345" s="59">
        <v>1768.6323867900001</v>
      </c>
      <c r="U345" s="59">
        <v>1767.00789384</v>
      </c>
      <c r="V345" s="59">
        <v>1777.44819057</v>
      </c>
      <c r="W345" s="59">
        <v>1730.1515996099999</v>
      </c>
      <c r="X345" s="59">
        <v>1779.3546811799999</v>
      </c>
      <c r="Y345" s="59">
        <v>1872.0234726000001</v>
      </c>
    </row>
    <row r="346" spans="1:25" s="60" customFormat="1" ht="15.75" x14ac:dyDescent="0.3">
      <c r="A346" s="58" t="s">
        <v>155</v>
      </c>
      <c r="B346" s="59">
        <v>1893.4562827700001</v>
      </c>
      <c r="C346" s="59">
        <v>2006.88371729</v>
      </c>
      <c r="D346" s="59">
        <v>2106.2155520000001</v>
      </c>
      <c r="E346" s="59">
        <v>2125.6385852600001</v>
      </c>
      <c r="F346" s="59">
        <v>2114.00472193</v>
      </c>
      <c r="G346" s="59">
        <v>2074.2876169600004</v>
      </c>
      <c r="H346" s="59">
        <v>1927.06591699</v>
      </c>
      <c r="I346" s="59">
        <v>1861.5099804900001</v>
      </c>
      <c r="J346" s="59">
        <v>1773.5819519300001</v>
      </c>
      <c r="K346" s="59">
        <v>1765.08262859</v>
      </c>
      <c r="L346" s="59">
        <v>1795.3012283800001</v>
      </c>
      <c r="M346" s="59">
        <v>1817.5163233000001</v>
      </c>
      <c r="N346" s="59">
        <v>1870.8477466100001</v>
      </c>
      <c r="O346" s="59">
        <v>1830.4692859900001</v>
      </c>
      <c r="P346" s="59">
        <v>1849.8706127</v>
      </c>
      <c r="Q346" s="59">
        <v>1850.9371438200001</v>
      </c>
      <c r="R346" s="59">
        <v>1840.1255540700001</v>
      </c>
      <c r="S346" s="59">
        <v>1819.15987475</v>
      </c>
      <c r="T346" s="59">
        <v>1829.51022646</v>
      </c>
      <c r="U346" s="59">
        <v>1823.96561346</v>
      </c>
      <c r="V346" s="59">
        <v>1807.11031385</v>
      </c>
      <c r="W346" s="59">
        <v>1819.54969446</v>
      </c>
      <c r="X346" s="59">
        <v>1870.8418544800002</v>
      </c>
      <c r="Y346" s="59">
        <v>1980.6586994100001</v>
      </c>
    </row>
    <row r="347" spans="1:25" s="60" customFormat="1" ht="15.75" x14ac:dyDescent="0.3">
      <c r="A347" s="58" t="s">
        <v>156</v>
      </c>
      <c r="B347" s="59">
        <v>1995.93710311</v>
      </c>
      <c r="C347" s="59">
        <v>2070.5236874900002</v>
      </c>
      <c r="D347" s="59">
        <v>2095.6157053699999</v>
      </c>
      <c r="E347" s="59">
        <v>2072.9831195400002</v>
      </c>
      <c r="F347" s="59">
        <v>2073.3360438199998</v>
      </c>
      <c r="G347" s="59">
        <v>2080.8877366900001</v>
      </c>
      <c r="H347" s="59">
        <v>1904.3863411100001</v>
      </c>
      <c r="I347" s="59">
        <v>1875.44435933</v>
      </c>
      <c r="J347" s="59">
        <v>1795.52646964</v>
      </c>
      <c r="K347" s="59">
        <v>1775.15943834</v>
      </c>
      <c r="L347" s="59">
        <v>1776.53085635</v>
      </c>
      <c r="M347" s="59">
        <v>1813.5520534900002</v>
      </c>
      <c r="N347" s="59">
        <v>1859.3563040000001</v>
      </c>
      <c r="O347" s="59">
        <v>1864.19487996</v>
      </c>
      <c r="P347" s="59">
        <v>1861.06134236</v>
      </c>
      <c r="Q347" s="59">
        <v>1859.3530129000001</v>
      </c>
      <c r="R347" s="59">
        <v>1844.60551921</v>
      </c>
      <c r="S347" s="59">
        <v>1821.4843587400001</v>
      </c>
      <c r="T347" s="59">
        <v>1842.00267104</v>
      </c>
      <c r="U347" s="59">
        <v>1813.4174401800001</v>
      </c>
      <c r="V347" s="59">
        <v>1771.47588522</v>
      </c>
      <c r="W347" s="59">
        <v>1806.6861292900001</v>
      </c>
      <c r="X347" s="59">
        <v>1868.9501345600002</v>
      </c>
      <c r="Y347" s="59">
        <v>1955.5584248</v>
      </c>
    </row>
    <row r="348" spans="1:25" s="60" customFormat="1" ht="15.75" x14ac:dyDescent="0.3">
      <c r="A348" s="58" t="s">
        <v>157</v>
      </c>
      <c r="B348" s="59">
        <v>1972.2057856900001</v>
      </c>
      <c r="C348" s="59">
        <v>2096.4581126499997</v>
      </c>
      <c r="D348" s="59">
        <v>2161.3942022000001</v>
      </c>
      <c r="E348" s="59">
        <v>2137.46206119</v>
      </c>
      <c r="F348" s="59">
        <v>2125.22275597</v>
      </c>
      <c r="G348" s="59">
        <v>2036.2043906900001</v>
      </c>
      <c r="H348" s="59">
        <v>1910.8376465000001</v>
      </c>
      <c r="I348" s="59">
        <v>1782.28575213</v>
      </c>
      <c r="J348" s="59">
        <v>1720.4331807999999</v>
      </c>
      <c r="K348" s="59">
        <v>1659.0650147000001</v>
      </c>
      <c r="L348" s="59">
        <v>1611.6379353500001</v>
      </c>
      <c r="M348" s="59">
        <v>1638.0988400400001</v>
      </c>
      <c r="N348" s="59">
        <v>1667.33577984</v>
      </c>
      <c r="O348" s="59">
        <v>1693.3844293700001</v>
      </c>
      <c r="P348" s="59">
        <v>1706.15284299</v>
      </c>
      <c r="Q348" s="59">
        <v>1714.33024355</v>
      </c>
      <c r="R348" s="59">
        <v>1687.53811458</v>
      </c>
      <c r="S348" s="59">
        <v>1677.95677626</v>
      </c>
      <c r="T348" s="59">
        <v>1676.7541266800001</v>
      </c>
      <c r="U348" s="59">
        <v>1686.8609926300001</v>
      </c>
      <c r="V348" s="59">
        <v>1690.1022543700001</v>
      </c>
      <c r="W348" s="59">
        <v>1670.9810145500001</v>
      </c>
      <c r="X348" s="59">
        <v>1700.7892866300001</v>
      </c>
      <c r="Y348" s="59">
        <v>1853.16915911</v>
      </c>
    </row>
    <row r="349" spans="1:25" s="60" customFormat="1" ht="15.75" x14ac:dyDescent="0.3">
      <c r="A349" s="58" t="s">
        <v>158</v>
      </c>
      <c r="B349" s="59">
        <v>1828.2886406100001</v>
      </c>
      <c r="C349" s="59">
        <v>1910.95123227</v>
      </c>
      <c r="D349" s="59">
        <v>1994.8567134899999</v>
      </c>
      <c r="E349" s="59">
        <v>1993.57606061</v>
      </c>
      <c r="F349" s="59">
        <v>1990.64781773</v>
      </c>
      <c r="G349" s="59">
        <v>1991.5574177600001</v>
      </c>
      <c r="H349" s="59">
        <v>1946.4374235499999</v>
      </c>
      <c r="I349" s="59">
        <v>1894.53410684</v>
      </c>
      <c r="J349" s="59">
        <v>1791.7924714000001</v>
      </c>
      <c r="K349" s="59">
        <v>1713.0812060600001</v>
      </c>
      <c r="L349" s="59">
        <v>1703.5745946</v>
      </c>
      <c r="M349" s="59">
        <v>1730.9516133</v>
      </c>
      <c r="N349" s="59">
        <v>1794.84248826</v>
      </c>
      <c r="O349" s="59">
        <v>1837.85146487</v>
      </c>
      <c r="P349" s="59">
        <v>1843.2763939900001</v>
      </c>
      <c r="Q349" s="59">
        <v>1855.7356729600001</v>
      </c>
      <c r="R349" s="59">
        <v>1831.53124589</v>
      </c>
      <c r="S349" s="59">
        <v>1815.6675947400001</v>
      </c>
      <c r="T349" s="59">
        <v>1838.60070918</v>
      </c>
      <c r="U349" s="59">
        <v>1854.0975274500001</v>
      </c>
      <c r="V349" s="59">
        <v>1854.00606872</v>
      </c>
      <c r="W349" s="59">
        <v>1819.7971025900001</v>
      </c>
      <c r="X349" s="59">
        <v>1852.1273797200001</v>
      </c>
      <c r="Y349" s="59">
        <v>1933.5884309600001</v>
      </c>
    </row>
    <row r="350" spans="1:25" s="60" customFormat="1" ht="15.75" x14ac:dyDescent="0.3">
      <c r="A350" s="58" t="s">
        <v>159</v>
      </c>
      <c r="B350" s="59">
        <v>1934.2064562</v>
      </c>
      <c r="C350" s="59">
        <v>2008.1869954400001</v>
      </c>
      <c r="D350" s="59">
        <v>2048.7373162599997</v>
      </c>
      <c r="E350" s="59">
        <v>2122.5235138100002</v>
      </c>
      <c r="F350" s="59">
        <v>2124.5875982500002</v>
      </c>
      <c r="G350" s="59">
        <v>2016.3021792700001</v>
      </c>
      <c r="H350" s="59">
        <v>1954.31971763</v>
      </c>
      <c r="I350" s="59">
        <v>1926.0966586300001</v>
      </c>
      <c r="J350" s="59">
        <v>1896.79296937</v>
      </c>
      <c r="K350" s="59">
        <v>1810.8403701500001</v>
      </c>
      <c r="L350" s="59">
        <v>1724.0497377000002</v>
      </c>
      <c r="M350" s="59">
        <v>1748.44343531</v>
      </c>
      <c r="N350" s="59">
        <v>1755.59378092</v>
      </c>
      <c r="O350" s="59">
        <v>1768.49122661</v>
      </c>
      <c r="P350" s="59">
        <v>1777.5781325800001</v>
      </c>
      <c r="Q350" s="59">
        <v>1785.8008400400001</v>
      </c>
      <c r="R350" s="59">
        <v>1769.9228824700001</v>
      </c>
      <c r="S350" s="59">
        <v>1764.6241171700001</v>
      </c>
      <c r="T350" s="59">
        <v>1756.9989197800001</v>
      </c>
      <c r="U350" s="59">
        <v>1761.7512740500001</v>
      </c>
      <c r="V350" s="59">
        <v>1775.9276365200001</v>
      </c>
      <c r="W350" s="59">
        <v>1741.98921666</v>
      </c>
      <c r="X350" s="59">
        <v>1771.4634156900001</v>
      </c>
      <c r="Y350" s="59">
        <v>1924.5643626800002</v>
      </c>
    </row>
    <row r="351" spans="1:25" s="60" customFormat="1" ht="15.75" x14ac:dyDescent="0.3">
      <c r="A351" s="58" t="s">
        <v>160</v>
      </c>
      <c r="B351" s="59">
        <v>2041.6665063800001</v>
      </c>
      <c r="C351" s="59">
        <v>2120.33451251</v>
      </c>
      <c r="D351" s="59">
        <v>2158.1742694599998</v>
      </c>
      <c r="E351" s="59">
        <v>2138.73505355</v>
      </c>
      <c r="F351" s="59">
        <v>2132.7878793500004</v>
      </c>
      <c r="G351" s="59">
        <v>2137.7666850200003</v>
      </c>
      <c r="H351" s="59">
        <v>2014.8196283100001</v>
      </c>
      <c r="I351" s="59">
        <v>1812.9823931800001</v>
      </c>
      <c r="J351" s="59">
        <v>1721.34804663</v>
      </c>
      <c r="K351" s="59">
        <v>1677.6571671700001</v>
      </c>
      <c r="L351" s="59">
        <v>1654.3785799300001</v>
      </c>
      <c r="M351" s="59">
        <v>1671.90358004</v>
      </c>
      <c r="N351" s="59">
        <v>1701.93048443</v>
      </c>
      <c r="O351" s="59">
        <v>1697.53628796</v>
      </c>
      <c r="P351" s="59">
        <v>1706.37419989</v>
      </c>
      <c r="Q351" s="59">
        <v>1717.41114384</v>
      </c>
      <c r="R351" s="59">
        <v>1700.0456866700001</v>
      </c>
      <c r="S351" s="59">
        <v>1692.54154836</v>
      </c>
      <c r="T351" s="59">
        <v>1688.69659576</v>
      </c>
      <c r="U351" s="59">
        <v>1668.3792484800001</v>
      </c>
      <c r="V351" s="59">
        <v>1682.6632358300001</v>
      </c>
      <c r="W351" s="59">
        <v>1652.0121743700001</v>
      </c>
      <c r="X351" s="59">
        <v>1707.0800207100001</v>
      </c>
      <c r="Y351" s="59">
        <v>1786.38870778</v>
      </c>
    </row>
    <row r="352" spans="1:25" s="60" customFormat="1" ht="15.75" x14ac:dyDescent="0.3">
      <c r="A352" s="58" t="s">
        <v>161</v>
      </c>
      <c r="B352" s="59">
        <v>1850.1971583900001</v>
      </c>
      <c r="C352" s="59">
        <v>1902.84543001</v>
      </c>
      <c r="D352" s="59">
        <v>1986.8991134800001</v>
      </c>
      <c r="E352" s="59">
        <v>1962.09576765</v>
      </c>
      <c r="F352" s="59">
        <v>1961.49245075</v>
      </c>
      <c r="G352" s="59">
        <v>1956.9981541</v>
      </c>
      <c r="H352" s="59">
        <v>1879.44586663</v>
      </c>
      <c r="I352" s="59">
        <v>1751.7028744000002</v>
      </c>
      <c r="J352" s="59">
        <v>1667.37956252</v>
      </c>
      <c r="K352" s="59">
        <v>1608.49423602</v>
      </c>
      <c r="L352" s="59">
        <v>1587.80401648</v>
      </c>
      <c r="M352" s="59">
        <v>1583.9879556800001</v>
      </c>
      <c r="N352" s="59">
        <v>1604.4651785999999</v>
      </c>
      <c r="O352" s="59">
        <v>1602.3404637900001</v>
      </c>
      <c r="P352" s="59">
        <v>1600.85711565</v>
      </c>
      <c r="Q352" s="59">
        <v>1596.6385782700002</v>
      </c>
      <c r="R352" s="59">
        <v>1582.3962372400001</v>
      </c>
      <c r="S352" s="59">
        <v>1578.1035416700001</v>
      </c>
      <c r="T352" s="59">
        <v>1573.74624453</v>
      </c>
      <c r="U352" s="59">
        <v>1576.8324125500001</v>
      </c>
      <c r="V352" s="59">
        <v>1594.1069278800001</v>
      </c>
      <c r="W352" s="59">
        <v>1542.9582588000001</v>
      </c>
      <c r="X352" s="59">
        <v>1582.9842487800001</v>
      </c>
      <c r="Y352" s="59">
        <v>1675.89899932</v>
      </c>
    </row>
    <row r="353" spans="1:25" s="60" customFormat="1" ht="15.75" x14ac:dyDescent="0.3">
      <c r="A353" s="58" t="s">
        <v>162</v>
      </c>
      <c r="B353" s="59">
        <v>1762.3082195700001</v>
      </c>
      <c r="C353" s="59">
        <v>1848.9714311600001</v>
      </c>
      <c r="D353" s="59">
        <v>1930.70658245</v>
      </c>
      <c r="E353" s="59">
        <v>1950.8375567600001</v>
      </c>
      <c r="F353" s="59">
        <v>1950.3665143200001</v>
      </c>
      <c r="G353" s="59">
        <v>1923.7059431</v>
      </c>
      <c r="H353" s="59">
        <v>1815.7784861</v>
      </c>
      <c r="I353" s="59">
        <v>1679.21934513</v>
      </c>
      <c r="J353" s="59">
        <v>1606.9767862900001</v>
      </c>
      <c r="K353" s="59">
        <v>1555.89549756</v>
      </c>
      <c r="L353" s="59">
        <v>1562.0054462400001</v>
      </c>
      <c r="M353" s="59">
        <v>1579.2883793800002</v>
      </c>
      <c r="N353" s="59">
        <v>1626.3418094000001</v>
      </c>
      <c r="O353" s="59">
        <v>1622.7985966400001</v>
      </c>
      <c r="P353" s="59">
        <v>1608.99511977</v>
      </c>
      <c r="Q353" s="59">
        <v>1614.4063356000001</v>
      </c>
      <c r="R353" s="59">
        <v>1584.08148293</v>
      </c>
      <c r="S353" s="59">
        <v>1577.4283764500001</v>
      </c>
      <c r="T353" s="59">
        <v>1575.09863501</v>
      </c>
      <c r="U353" s="59">
        <v>1610.7831525900001</v>
      </c>
      <c r="V353" s="59">
        <v>1609.57516244</v>
      </c>
      <c r="W353" s="59">
        <v>1591.41035521</v>
      </c>
      <c r="X353" s="59">
        <v>1616.2260496900001</v>
      </c>
      <c r="Y353" s="59">
        <v>1727.07939216</v>
      </c>
    </row>
    <row r="354" spans="1:25" s="60" customFormat="1" ht="15.75" x14ac:dyDescent="0.3">
      <c r="A354" s="58" t="s">
        <v>163</v>
      </c>
      <c r="B354" s="59">
        <v>1855.40387936</v>
      </c>
      <c r="C354" s="59">
        <v>1913.8234508400001</v>
      </c>
      <c r="D354" s="59">
        <v>1963.2593912300001</v>
      </c>
      <c r="E354" s="59">
        <v>1969.48958629</v>
      </c>
      <c r="F354" s="59">
        <v>1953.52927219</v>
      </c>
      <c r="G354" s="59">
        <v>1956.6200683100001</v>
      </c>
      <c r="H354" s="59">
        <v>1902.05565497</v>
      </c>
      <c r="I354" s="59">
        <v>1802.3638648800002</v>
      </c>
      <c r="J354" s="59">
        <v>1704.4658716400002</v>
      </c>
      <c r="K354" s="59">
        <v>1651.6569913600001</v>
      </c>
      <c r="L354" s="59">
        <v>1638.0671041600001</v>
      </c>
      <c r="M354" s="59">
        <v>1636.5652690300001</v>
      </c>
      <c r="N354" s="59">
        <v>1657.7281816900002</v>
      </c>
      <c r="O354" s="59">
        <v>1659.16439395</v>
      </c>
      <c r="P354" s="59">
        <v>1658.57031035</v>
      </c>
      <c r="Q354" s="59">
        <v>1658.1601319700001</v>
      </c>
      <c r="R354" s="59">
        <v>1646.6522929100001</v>
      </c>
      <c r="S354" s="59">
        <v>1633.3201094000001</v>
      </c>
      <c r="T354" s="59">
        <v>1641.1363961100001</v>
      </c>
      <c r="U354" s="59">
        <v>1650.8554261100001</v>
      </c>
      <c r="V354" s="59">
        <v>1663.1895916600001</v>
      </c>
      <c r="W354" s="59">
        <v>1654.31025107</v>
      </c>
      <c r="X354" s="59">
        <v>1675.27439065</v>
      </c>
      <c r="Y354" s="59">
        <v>1801.35201349</v>
      </c>
    </row>
    <row r="355" spans="1:25" s="60" customFormat="1" ht="15.75" x14ac:dyDescent="0.3">
      <c r="A355" s="58" t="s">
        <v>164</v>
      </c>
      <c r="B355" s="59">
        <v>1847.1877543099999</v>
      </c>
      <c r="C355" s="59">
        <v>1898.6097220500001</v>
      </c>
      <c r="D355" s="59">
        <v>1982.68565423</v>
      </c>
      <c r="E355" s="59">
        <v>2006.84487386</v>
      </c>
      <c r="F355" s="59">
        <v>2044.30522584</v>
      </c>
      <c r="G355" s="59">
        <v>2075.0077556900001</v>
      </c>
      <c r="H355" s="59">
        <v>1978.27446392</v>
      </c>
      <c r="I355" s="59">
        <v>1865.7242295000001</v>
      </c>
      <c r="J355" s="59">
        <v>1782.0010950200001</v>
      </c>
      <c r="K355" s="59">
        <v>1708.9102044900001</v>
      </c>
      <c r="L355" s="59">
        <v>1679.4454772000001</v>
      </c>
      <c r="M355" s="59">
        <v>1649.10862931</v>
      </c>
      <c r="N355" s="59">
        <v>1693.5300651</v>
      </c>
      <c r="O355" s="59">
        <v>1679.5034614600002</v>
      </c>
      <c r="P355" s="59">
        <v>1689.6505074700001</v>
      </c>
      <c r="Q355" s="59">
        <v>1695.4394033200001</v>
      </c>
      <c r="R355" s="59">
        <v>1684.6378889699999</v>
      </c>
      <c r="S355" s="59">
        <v>1671.3774632900002</v>
      </c>
      <c r="T355" s="59">
        <v>1668.0670082500001</v>
      </c>
      <c r="U355" s="59">
        <v>1675.57607603</v>
      </c>
      <c r="V355" s="59">
        <v>1699.91531764</v>
      </c>
      <c r="W355" s="59">
        <v>1667.5051271300001</v>
      </c>
      <c r="X355" s="59">
        <v>1710.43566534</v>
      </c>
      <c r="Y355" s="59">
        <v>1796.58548623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1836.9870896</v>
      </c>
      <c r="C360" s="66">
        <v>1916.91811229</v>
      </c>
      <c r="D360" s="66">
        <v>1962.4668139399998</v>
      </c>
      <c r="E360" s="66">
        <v>1997.12550175</v>
      </c>
      <c r="F360" s="66">
        <v>1996.8796932799999</v>
      </c>
      <c r="G360" s="66">
        <v>1984.8109437399999</v>
      </c>
      <c r="H360" s="66">
        <v>1852.3917752999998</v>
      </c>
      <c r="I360" s="66">
        <v>1773.92321004</v>
      </c>
      <c r="J360" s="66">
        <v>1719.8701636799999</v>
      </c>
      <c r="K360" s="66">
        <v>1726.8376326</v>
      </c>
      <c r="L360" s="66">
        <v>1722.4364536099999</v>
      </c>
      <c r="M360" s="66">
        <v>1747.3347218599999</v>
      </c>
      <c r="N360" s="66">
        <v>1767.78210201</v>
      </c>
      <c r="O360" s="66">
        <v>1765.1980099299999</v>
      </c>
      <c r="P360" s="66">
        <v>1782.50636052</v>
      </c>
      <c r="Q360" s="66">
        <v>1790.95863826</v>
      </c>
      <c r="R360" s="66">
        <v>1778.1710339199999</v>
      </c>
      <c r="S360" s="66">
        <v>1756.99175954</v>
      </c>
      <c r="T360" s="66">
        <v>1740.6773523099998</v>
      </c>
      <c r="U360" s="66">
        <v>1728.0666750999999</v>
      </c>
      <c r="V360" s="66">
        <v>1740.2476514999998</v>
      </c>
      <c r="W360" s="66">
        <v>1686.27509521</v>
      </c>
      <c r="X360" s="66">
        <v>1735.41733052</v>
      </c>
      <c r="Y360" s="66">
        <v>1773.0624129999999</v>
      </c>
    </row>
    <row r="361" spans="1:25" s="60" customFormat="1" ht="15.75" x14ac:dyDescent="0.3">
      <c r="A361" s="58" t="s">
        <v>136</v>
      </c>
      <c r="B361" s="59">
        <v>1866.0862928899999</v>
      </c>
      <c r="C361" s="59">
        <v>1894.70135542</v>
      </c>
      <c r="D361" s="59">
        <v>1938.78381545</v>
      </c>
      <c r="E361" s="59">
        <v>1945.75674551</v>
      </c>
      <c r="F361" s="59">
        <v>1927.8354569599999</v>
      </c>
      <c r="G361" s="59">
        <v>1904.48210653</v>
      </c>
      <c r="H361" s="59">
        <v>1744.9187667199999</v>
      </c>
      <c r="I361" s="59">
        <v>1783.2752172</v>
      </c>
      <c r="J361" s="59">
        <v>1760.60588809</v>
      </c>
      <c r="K361" s="59">
        <v>1726.70077492</v>
      </c>
      <c r="L361" s="59">
        <v>1717.02670982</v>
      </c>
      <c r="M361" s="59">
        <v>1737.95567372</v>
      </c>
      <c r="N361" s="59">
        <v>1776.5897989499999</v>
      </c>
      <c r="O361" s="59">
        <v>1773.8297115999999</v>
      </c>
      <c r="P361" s="59">
        <v>1775.6646652499999</v>
      </c>
      <c r="Q361" s="59">
        <v>1789.0587904499998</v>
      </c>
      <c r="R361" s="59">
        <v>1774.73778107</v>
      </c>
      <c r="S361" s="59">
        <v>1762.8158995699998</v>
      </c>
      <c r="T361" s="59">
        <v>1746.5841133699998</v>
      </c>
      <c r="U361" s="59">
        <v>1693.21461628</v>
      </c>
      <c r="V361" s="59">
        <v>1665.0881276299999</v>
      </c>
      <c r="W361" s="59">
        <v>1674.5585779999999</v>
      </c>
      <c r="X361" s="59">
        <v>1715.3623906999999</v>
      </c>
      <c r="Y361" s="59">
        <v>1758.31232084</v>
      </c>
    </row>
    <row r="362" spans="1:25" s="60" customFormat="1" ht="15.75" x14ac:dyDescent="0.3">
      <c r="A362" s="58" t="s">
        <v>137</v>
      </c>
      <c r="B362" s="59">
        <v>1794.27797857</v>
      </c>
      <c r="C362" s="59">
        <v>1838.88466915</v>
      </c>
      <c r="D362" s="59">
        <v>1940.4927368799999</v>
      </c>
      <c r="E362" s="59">
        <v>2009.0823644099999</v>
      </c>
      <c r="F362" s="59">
        <v>1963.4181813599998</v>
      </c>
      <c r="G362" s="59">
        <v>1971.0379670999998</v>
      </c>
      <c r="H362" s="59">
        <v>1883.7729220399999</v>
      </c>
      <c r="I362" s="59">
        <v>1776.8679852599998</v>
      </c>
      <c r="J362" s="59">
        <v>1676.6537406099999</v>
      </c>
      <c r="K362" s="59">
        <v>1620.84135268</v>
      </c>
      <c r="L362" s="59">
        <v>1612.20107044</v>
      </c>
      <c r="M362" s="59">
        <v>1622.3444773199999</v>
      </c>
      <c r="N362" s="59">
        <v>1640.94598664</v>
      </c>
      <c r="O362" s="59">
        <v>1645.0360361599999</v>
      </c>
      <c r="P362" s="59">
        <v>1660.1784191199999</v>
      </c>
      <c r="Q362" s="59">
        <v>1687.52156014</v>
      </c>
      <c r="R362" s="59">
        <v>1679.2676836599999</v>
      </c>
      <c r="S362" s="59">
        <v>1663.7227212399998</v>
      </c>
      <c r="T362" s="59">
        <v>1651.53937976</v>
      </c>
      <c r="U362" s="59">
        <v>1639.8213603199999</v>
      </c>
      <c r="V362" s="59">
        <v>1625.53011818</v>
      </c>
      <c r="W362" s="59">
        <v>1597.9388179099999</v>
      </c>
      <c r="X362" s="59">
        <v>1632.50837187</v>
      </c>
      <c r="Y362" s="59">
        <v>1714.68585229</v>
      </c>
    </row>
    <row r="363" spans="1:25" s="60" customFormat="1" ht="15.75" x14ac:dyDescent="0.3">
      <c r="A363" s="58" t="s">
        <v>138</v>
      </c>
      <c r="B363" s="59">
        <v>1817.97096702</v>
      </c>
      <c r="C363" s="59">
        <v>1895.4884374199999</v>
      </c>
      <c r="D363" s="59">
        <v>1982.93522788</v>
      </c>
      <c r="E363" s="59">
        <v>2007.1893822099998</v>
      </c>
      <c r="F363" s="59">
        <v>2021.06727789</v>
      </c>
      <c r="G363" s="59">
        <v>1998.4439742</v>
      </c>
      <c r="H363" s="59">
        <v>1885.56486503</v>
      </c>
      <c r="I363" s="59">
        <v>1792.6866143699999</v>
      </c>
      <c r="J363" s="59">
        <v>1687.14827485</v>
      </c>
      <c r="K363" s="59">
        <v>1649.1224506599999</v>
      </c>
      <c r="L363" s="59">
        <v>1630.9602155099999</v>
      </c>
      <c r="M363" s="59">
        <v>1642.3097180999998</v>
      </c>
      <c r="N363" s="59">
        <v>1685.8770461499998</v>
      </c>
      <c r="O363" s="59">
        <v>1694.9514199399998</v>
      </c>
      <c r="P363" s="59">
        <v>1695.0223598</v>
      </c>
      <c r="Q363" s="59">
        <v>1715.1288233399998</v>
      </c>
      <c r="R363" s="59">
        <v>1707.4433328499999</v>
      </c>
      <c r="S363" s="59">
        <v>1687.3963254999999</v>
      </c>
      <c r="T363" s="59">
        <v>1680.22889495</v>
      </c>
      <c r="U363" s="59">
        <v>1614.6525304199999</v>
      </c>
      <c r="V363" s="59">
        <v>1575.9559995299999</v>
      </c>
      <c r="W363" s="59">
        <v>1588.0766057199999</v>
      </c>
      <c r="X363" s="59">
        <v>1658.85403834</v>
      </c>
      <c r="Y363" s="59">
        <v>1733.4788861299999</v>
      </c>
    </row>
    <row r="364" spans="1:25" s="60" customFormat="1" ht="15.75" x14ac:dyDescent="0.3">
      <c r="A364" s="58" t="s">
        <v>139</v>
      </c>
      <c r="B364" s="59">
        <v>1789.17015234</v>
      </c>
      <c r="C364" s="59">
        <v>1827.1670320199999</v>
      </c>
      <c r="D364" s="59">
        <v>1876.8903009399999</v>
      </c>
      <c r="E364" s="59">
        <v>1859.8268777799999</v>
      </c>
      <c r="F364" s="59">
        <v>1851.0229301699999</v>
      </c>
      <c r="G364" s="59">
        <v>1842.9104209499999</v>
      </c>
      <c r="H364" s="59">
        <v>1809.1770933799999</v>
      </c>
      <c r="I364" s="59">
        <v>1748.8368130699998</v>
      </c>
      <c r="J364" s="59">
        <v>1780.92841987</v>
      </c>
      <c r="K364" s="59">
        <v>1673.8940453599998</v>
      </c>
      <c r="L364" s="59">
        <v>1658.15567764</v>
      </c>
      <c r="M364" s="59">
        <v>1672.0183020899999</v>
      </c>
      <c r="N364" s="59">
        <v>1716.73495738</v>
      </c>
      <c r="O364" s="59">
        <v>1723.92429098</v>
      </c>
      <c r="P364" s="59">
        <v>1739.9680995599999</v>
      </c>
      <c r="Q364" s="59">
        <v>1753.5382539499999</v>
      </c>
      <c r="R364" s="59">
        <v>1775.66767979</v>
      </c>
      <c r="S364" s="59">
        <v>1771.7355821799999</v>
      </c>
      <c r="T364" s="59">
        <v>1744.6055548299998</v>
      </c>
      <c r="U364" s="59">
        <v>1709.2517737999999</v>
      </c>
      <c r="V364" s="59">
        <v>1641.0005142999998</v>
      </c>
      <c r="W364" s="59">
        <v>1717.94367448</v>
      </c>
      <c r="X364" s="59">
        <v>1770.6656985499999</v>
      </c>
      <c r="Y364" s="59">
        <v>1849.1178530299999</v>
      </c>
    </row>
    <row r="365" spans="1:25" s="60" customFormat="1" ht="15.75" x14ac:dyDescent="0.3">
      <c r="A365" s="58" t="s">
        <v>140</v>
      </c>
      <c r="B365" s="59">
        <v>1831.9557448599999</v>
      </c>
      <c r="C365" s="59">
        <v>1926.73765495</v>
      </c>
      <c r="D365" s="59">
        <v>2036.7457195699999</v>
      </c>
      <c r="E365" s="59">
        <v>2033.49095865</v>
      </c>
      <c r="F365" s="59">
        <v>2027.1998447199999</v>
      </c>
      <c r="G365" s="59">
        <v>1935.9461123599999</v>
      </c>
      <c r="H365" s="59">
        <v>1790.7472157899999</v>
      </c>
      <c r="I365" s="59">
        <v>1724.3297244999999</v>
      </c>
      <c r="J365" s="59">
        <v>1641.9520560599999</v>
      </c>
      <c r="K365" s="59">
        <v>1594.1165803399999</v>
      </c>
      <c r="L365" s="59">
        <v>1600.3330153499999</v>
      </c>
      <c r="M365" s="59">
        <v>1598.0868397899999</v>
      </c>
      <c r="N365" s="59">
        <v>1627.8258329399998</v>
      </c>
      <c r="O365" s="59">
        <v>1626.33008797</v>
      </c>
      <c r="P365" s="59">
        <v>1644.94192673</v>
      </c>
      <c r="Q365" s="59">
        <v>1660.34680205</v>
      </c>
      <c r="R365" s="59">
        <v>1654.5328481399999</v>
      </c>
      <c r="S365" s="59">
        <v>1634.36077806</v>
      </c>
      <c r="T365" s="59">
        <v>1660.8815275899999</v>
      </c>
      <c r="U365" s="59">
        <v>1610.2589104399999</v>
      </c>
      <c r="V365" s="59">
        <v>1589.8159153699999</v>
      </c>
      <c r="W365" s="59">
        <v>1605.37503457</v>
      </c>
      <c r="X365" s="59">
        <v>1634.91975469</v>
      </c>
      <c r="Y365" s="59">
        <v>1719.24888147</v>
      </c>
    </row>
    <row r="366" spans="1:25" s="60" customFormat="1" ht="15.75" x14ac:dyDescent="0.3">
      <c r="A366" s="58" t="s">
        <v>141</v>
      </c>
      <c r="B366" s="59">
        <v>1867.6922915</v>
      </c>
      <c r="C366" s="59">
        <v>1799.96307634</v>
      </c>
      <c r="D366" s="59">
        <v>1990.6260258499999</v>
      </c>
      <c r="E366" s="59">
        <v>2009.06393989</v>
      </c>
      <c r="F366" s="59">
        <v>1998.2542699999999</v>
      </c>
      <c r="G366" s="59">
        <v>1926.7272455299999</v>
      </c>
      <c r="H366" s="59">
        <v>1798.54832403</v>
      </c>
      <c r="I366" s="59">
        <v>1769.13242259</v>
      </c>
      <c r="J366" s="59">
        <v>1671.3210197999999</v>
      </c>
      <c r="K366" s="59">
        <v>1679.82144165</v>
      </c>
      <c r="L366" s="59">
        <v>1694.8420453599999</v>
      </c>
      <c r="M366" s="59">
        <v>1703.19461568</v>
      </c>
      <c r="N366" s="59">
        <v>1724.30285355</v>
      </c>
      <c r="O366" s="59">
        <v>1748.11877108</v>
      </c>
      <c r="P366" s="59">
        <v>1768.77146533</v>
      </c>
      <c r="Q366" s="59">
        <v>1774.2425278399999</v>
      </c>
      <c r="R366" s="59">
        <v>1747.97187416</v>
      </c>
      <c r="S366" s="59">
        <v>1722.9194290299999</v>
      </c>
      <c r="T366" s="59">
        <v>1705.7385119799999</v>
      </c>
      <c r="U366" s="59">
        <v>1624.6468353399998</v>
      </c>
      <c r="V366" s="59">
        <v>1649.9634057999999</v>
      </c>
      <c r="W366" s="59">
        <v>1681.2616595499999</v>
      </c>
      <c r="X366" s="59">
        <v>1745.3430145699999</v>
      </c>
      <c r="Y366" s="59">
        <v>1787.78611692</v>
      </c>
    </row>
    <row r="367" spans="1:25" s="60" customFormat="1" ht="15.75" x14ac:dyDescent="0.3">
      <c r="A367" s="58" t="s">
        <v>142</v>
      </c>
      <c r="B367" s="59">
        <v>1924.35044083</v>
      </c>
      <c r="C367" s="59">
        <v>1964.93626492</v>
      </c>
      <c r="D367" s="59">
        <v>1976.6298252499998</v>
      </c>
      <c r="E367" s="59">
        <v>1977.85919487</v>
      </c>
      <c r="F367" s="59">
        <v>1960.36092951</v>
      </c>
      <c r="G367" s="59">
        <v>1920.1110000599999</v>
      </c>
      <c r="H367" s="59">
        <v>1786.7361418399998</v>
      </c>
      <c r="I367" s="59">
        <v>1742.8505808699999</v>
      </c>
      <c r="J367" s="59">
        <v>1707.85075835</v>
      </c>
      <c r="K367" s="59">
        <v>1681.3640863399999</v>
      </c>
      <c r="L367" s="59">
        <v>1682.1465591899998</v>
      </c>
      <c r="M367" s="59">
        <v>1703.2098893299999</v>
      </c>
      <c r="N367" s="59">
        <v>1744.77223134</v>
      </c>
      <c r="O367" s="59">
        <v>1747.3061160899999</v>
      </c>
      <c r="P367" s="59">
        <v>1755.4873151299998</v>
      </c>
      <c r="Q367" s="59">
        <v>1769.3127945899998</v>
      </c>
      <c r="R367" s="59">
        <v>1747.5067120799999</v>
      </c>
      <c r="S367" s="59">
        <v>1722.5000908499999</v>
      </c>
      <c r="T367" s="59">
        <v>1706.6606194999999</v>
      </c>
      <c r="U367" s="59">
        <v>1676.2844520599999</v>
      </c>
      <c r="V367" s="59">
        <v>1614.5912138599999</v>
      </c>
      <c r="W367" s="59">
        <v>1661.1172937199999</v>
      </c>
      <c r="X367" s="59">
        <v>1715.9653581599998</v>
      </c>
      <c r="Y367" s="59">
        <v>1840.6509857199999</v>
      </c>
    </row>
    <row r="368" spans="1:25" s="60" customFormat="1" ht="15.75" x14ac:dyDescent="0.3">
      <c r="A368" s="58" t="s">
        <v>143</v>
      </c>
      <c r="B368" s="59">
        <v>1791.5907666399999</v>
      </c>
      <c r="C368" s="59">
        <v>1691.25215903</v>
      </c>
      <c r="D368" s="59">
        <v>1752.42681745</v>
      </c>
      <c r="E368" s="59">
        <v>1904.6359748999998</v>
      </c>
      <c r="F368" s="59">
        <v>1875.5500137499998</v>
      </c>
      <c r="G368" s="59">
        <v>1809.0218252499999</v>
      </c>
      <c r="H368" s="59">
        <v>1661.2725923</v>
      </c>
      <c r="I368" s="59">
        <v>1593.26315578</v>
      </c>
      <c r="J368" s="59">
        <v>1515.82754905</v>
      </c>
      <c r="K368" s="59">
        <v>1476.9149958599999</v>
      </c>
      <c r="L368" s="59">
        <v>1456.1226301699999</v>
      </c>
      <c r="M368" s="59">
        <v>1494.6811416199998</v>
      </c>
      <c r="N368" s="59">
        <v>1525.8896909299999</v>
      </c>
      <c r="O368" s="59">
        <v>1520.79459436</v>
      </c>
      <c r="P368" s="59">
        <v>1529.01129528</v>
      </c>
      <c r="Q368" s="59">
        <v>1533.8459590099999</v>
      </c>
      <c r="R368" s="59">
        <v>1529.6604343899999</v>
      </c>
      <c r="S368" s="59">
        <v>1530.00995306</v>
      </c>
      <c r="T368" s="59">
        <v>1516.4521807599999</v>
      </c>
      <c r="U368" s="59">
        <v>1502.3681067799998</v>
      </c>
      <c r="V368" s="59">
        <v>1474.15112955</v>
      </c>
      <c r="W368" s="59">
        <v>1512.21701089</v>
      </c>
      <c r="X368" s="59">
        <v>1522.21700663</v>
      </c>
      <c r="Y368" s="59">
        <v>1690.27906631</v>
      </c>
    </row>
    <row r="369" spans="1:25" s="60" customFormat="1" ht="15.75" x14ac:dyDescent="0.3">
      <c r="A369" s="58" t="s">
        <v>144</v>
      </c>
      <c r="B369" s="59">
        <v>1701.5698369699999</v>
      </c>
      <c r="C369" s="59">
        <v>1736.22921494</v>
      </c>
      <c r="D369" s="59">
        <v>1792.8763267899999</v>
      </c>
      <c r="E369" s="59">
        <v>1821.99376837</v>
      </c>
      <c r="F369" s="59">
        <v>1846.84321684</v>
      </c>
      <c r="G369" s="59">
        <v>1847.2851188499999</v>
      </c>
      <c r="H369" s="59">
        <v>1745.9510795799999</v>
      </c>
      <c r="I369" s="59">
        <v>1738.5582341099998</v>
      </c>
      <c r="J369" s="59">
        <v>1648.6580645499998</v>
      </c>
      <c r="K369" s="59">
        <v>1566.7129357699998</v>
      </c>
      <c r="L369" s="59">
        <v>1532.3204247599999</v>
      </c>
      <c r="M369" s="59">
        <v>1519.11353433</v>
      </c>
      <c r="N369" s="59">
        <v>1531.1973805599998</v>
      </c>
      <c r="O369" s="59">
        <v>1543.4144666299999</v>
      </c>
      <c r="P369" s="59">
        <v>1548.84323679</v>
      </c>
      <c r="Q369" s="59">
        <v>1571.1219117399999</v>
      </c>
      <c r="R369" s="59">
        <v>1564.5618972</v>
      </c>
      <c r="S369" s="59">
        <v>1543.2620742699999</v>
      </c>
      <c r="T369" s="59">
        <v>1532.86332913</v>
      </c>
      <c r="U369" s="59">
        <v>1531.81084665</v>
      </c>
      <c r="V369" s="59">
        <v>1516.9192794999999</v>
      </c>
      <c r="W369" s="59">
        <v>1487.5830822299999</v>
      </c>
      <c r="X369" s="59">
        <v>1513.7623896299999</v>
      </c>
      <c r="Y369" s="59">
        <v>1596.2367092699999</v>
      </c>
    </row>
    <row r="370" spans="1:25" s="60" customFormat="1" ht="15.75" x14ac:dyDescent="0.3">
      <c r="A370" s="58" t="s">
        <v>145</v>
      </c>
      <c r="B370" s="59">
        <v>1668.06070355</v>
      </c>
      <c r="C370" s="59">
        <v>1713.12221318</v>
      </c>
      <c r="D370" s="59">
        <v>1784.1637443</v>
      </c>
      <c r="E370" s="59">
        <v>1791.3794569299998</v>
      </c>
      <c r="F370" s="59">
        <v>1792.3680641999999</v>
      </c>
      <c r="G370" s="59">
        <v>1787.6301473999999</v>
      </c>
      <c r="H370" s="59">
        <v>1699.80176658</v>
      </c>
      <c r="I370" s="59">
        <v>1642.2411966299999</v>
      </c>
      <c r="J370" s="59">
        <v>1582.9512966899999</v>
      </c>
      <c r="K370" s="59">
        <v>1494.4016433199999</v>
      </c>
      <c r="L370" s="59">
        <v>1501.59927851</v>
      </c>
      <c r="M370" s="59">
        <v>1504.92428836</v>
      </c>
      <c r="N370" s="59">
        <v>1514.1986550199999</v>
      </c>
      <c r="O370" s="59">
        <v>1519.7303059599999</v>
      </c>
      <c r="P370" s="59">
        <v>1527.56783232</v>
      </c>
      <c r="Q370" s="59">
        <v>1531.02042074</v>
      </c>
      <c r="R370" s="59">
        <v>1523.5435320199999</v>
      </c>
      <c r="S370" s="59">
        <v>1511.89856549</v>
      </c>
      <c r="T370" s="59">
        <v>1512.69437739</v>
      </c>
      <c r="U370" s="59">
        <v>1506.6921961599999</v>
      </c>
      <c r="V370" s="59">
        <v>1501.18450527</v>
      </c>
      <c r="W370" s="59">
        <v>1487.2645463899999</v>
      </c>
      <c r="X370" s="59">
        <v>1505.05541892</v>
      </c>
      <c r="Y370" s="59">
        <v>1583.06687648</v>
      </c>
    </row>
    <row r="371" spans="1:25" s="60" customFormat="1" ht="15.75" x14ac:dyDescent="0.3">
      <c r="A371" s="58" t="s">
        <v>146</v>
      </c>
      <c r="B371" s="59">
        <v>1822.31267959</v>
      </c>
      <c r="C371" s="59">
        <v>1857.7050871499998</v>
      </c>
      <c r="D371" s="59">
        <v>1926.5122865399999</v>
      </c>
      <c r="E371" s="59">
        <v>1912.15177973</v>
      </c>
      <c r="F371" s="59">
        <v>1908.57867586</v>
      </c>
      <c r="G371" s="59">
        <v>1899.8996070199998</v>
      </c>
      <c r="H371" s="59">
        <v>1782.76024403</v>
      </c>
      <c r="I371" s="59">
        <v>1716.00365743</v>
      </c>
      <c r="J371" s="59">
        <v>1592.6741497099999</v>
      </c>
      <c r="K371" s="59">
        <v>1569.1867819299998</v>
      </c>
      <c r="L371" s="59">
        <v>1553.6227012499999</v>
      </c>
      <c r="M371" s="59">
        <v>1592.7198956</v>
      </c>
      <c r="N371" s="59">
        <v>1625.80204521</v>
      </c>
      <c r="O371" s="59">
        <v>1656.9693471</v>
      </c>
      <c r="P371" s="59">
        <v>1673.3897985399999</v>
      </c>
      <c r="Q371" s="59">
        <v>1692.4638542299999</v>
      </c>
      <c r="R371" s="59">
        <v>1656.2276889099999</v>
      </c>
      <c r="S371" s="59">
        <v>1635.4807997399998</v>
      </c>
      <c r="T371" s="59">
        <v>1645.25241478</v>
      </c>
      <c r="U371" s="59">
        <v>1571.1548652899999</v>
      </c>
      <c r="V371" s="59">
        <v>1532.2611225799999</v>
      </c>
      <c r="W371" s="59">
        <v>1541.2215460699999</v>
      </c>
      <c r="X371" s="59">
        <v>1610.8903561299999</v>
      </c>
      <c r="Y371" s="59">
        <v>1678.25004003</v>
      </c>
    </row>
    <row r="372" spans="1:25" s="60" customFormat="1" ht="15.75" x14ac:dyDescent="0.3">
      <c r="A372" s="58" t="s">
        <v>147</v>
      </c>
      <c r="B372" s="59">
        <v>1740.2752207599999</v>
      </c>
      <c r="C372" s="59">
        <v>1771.94438403</v>
      </c>
      <c r="D372" s="59">
        <v>1846.21894219</v>
      </c>
      <c r="E372" s="59">
        <v>1833.7775831599999</v>
      </c>
      <c r="F372" s="59">
        <v>1827.3860476499999</v>
      </c>
      <c r="G372" s="59">
        <v>1890.94051861</v>
      </c>
      <c r="H372" s="59">
        <v>1802.0053025899999</v>
      </c>
      <c r="I372" s="59">
        <v>1767.6058803799999</v>
      </c>
      <c r="J372" s="59">
        <v>1709.02479507</v>
      </c>
      <c r="K372" s="59">
        <v>1625.81345594</v>
      </c>
      <c r="L372" s="59">
        <v>1642.43296771</v>
      </c>
      <c r="M372" s="59">
        <v>1681.1529063799999</v>
      </c>
      <c r="N372" s="59">
        <v>1753.4873645499999</v>
      </c>
      <c r="O372" s="59">
        <v>1748.0815866399998</v>
      </c>
      <c r="P372" s="59">
        <v>1775.6324466999999</v>
      </c>
      <c r="Q372" s="59">
        <v>1812.3665623099998</v>
      </c>
      <c r="R372" s="59">
        <v>1778.3756243999999</v>
      </c>
      <c r="S372" s="59">
        <v>1757.1795143299998</v>
      </c>
      <c r="T372" s="59">
        <v>1732.2642484</v>
      </c>
      <c r="U372" s="59">
        <v>1697.38503633</v>
      </c>
      <c r="V372" s="59">
        <v>1680.1767867899998</v>
      </c>
      <c r="W372" s="59">
        <v>1664.55093493</v>
      </c>
      <c r="X372" s="59">
        <v>1713.0669250999999</v>
      </c>
      <c r="Y372" s="59">
        <v>1809.79526809</v>
      </c>
    </row>
    <row r="373" spans="1:25" s="60" customFormat="1" ht="15.75" x14ac:dyDescent="0.3">
      <c r="A373" s="58" t="s">
        <v>148</v>
      </c>
      <c r="B373" s="59">
        <v>1857.9049588999999</v>
      </c>
      <c r="C373" s="59">
        <v>1941.3510652499999</v>
      </c>
      <c r="D373" s="59">
        <v>2045.7971353099999</v>
      </c>
      <c r="E373" s="59">
        <v>2055.2612946899999</v>
      </c>
      <c r="F373" s="59">
        <v>2061.6353224600002</v>
      </c>
      <c r="G373" s="59">
        <v>2048.0884454900001</v>
      </c>
      <c r="H373" s="59">
        <v>1923.80879787</v>
      </c>
      <c r="I373" s="59">
        <v>1823.0206080199998</v>
      </c>
      <c r="J373" s="59">
        <v>1744.76390242</v>
      </c>
      <c r="K373" s="59">
        <v>1726.5782011199999</v>
      </c>
      <c r="L373" s="59">
        <v>1722.19745347</v>
      </c>
      <c r="M373" s="59">
        <v>1760.2414957599999</v>
      </c>
      <c r="N373" s="59">
        <v>1780.4736164399999</v>
      </c>
      <c r="O373" s="59">
        <v>1759.39566941</v>
      </c>
      <c r="P373" s="59">
        <v>1775.38321477</v>
      </c>
      <c r="Q373" s="59">
        <v>1787.9708969999999</v>
      </c>
      <c r="R373" s="59">
        <v>1773.91801442</v>
      </c>
      <c r="S373" s="59">
        <v>1766.2022778</v>
      </c>
      <c r="T373" s="59">
        <v>1761.1842764199998</v>
      </c>
      <c r="U373" s="59">
        <v>1758.85897778</v>
      </c>
      <c r="V373" s="59">
        <v>1754.9341560099999</v>
      </c>
      <c r="W373" s="59">
        <v>1713.9957843299999</v>
      </c>
      <c r="X373" s="59">
        <v>1729.1983454799999</v>
      </c>
      <c r="Y373" s="59">
        <v>1782.98180108</v>
      </c>
    </row>
    <row r="374" spans="1:25" s="60" customFormat="1" ht="15.75" x14ac:dyDescent="0.3">
      <c r="A374" s="58" t="s">
        <v>149</v>
      </c>
      <c r="B374" s="59">
        <v>1663.24505043</v>
      </c>
      <c r="C374" s="59">
        <v>1733.09221819</v>
      </c>
      <c r="D374" s="59">
        <v>1804.8053456</v>
      </c>
      <c r="E374" s="59">
        <v>1811.87810797</v>
      </c>
      <c r="F374" s="59">
        <v>1786.05793064</v>
      </c>
      <c r="G374" s="59">
        <v>1789.58511288</v>
      </c>
      <c r="H374" s="59">
        <v>1665.94738613</v>
      </c>
      <c r="I374" s="59">
        <v>1547.64375771</v>
      </c>
      <c r="J374" s="59">
        <v>1513.8947893699999</v>
      </c>
      <c r="K374" s="59">
        <v>1502.4441927399998</v>
      </c>
      <c r="L374" s="59">
        <v>1477.0464299299999</v>
      </c>
      <c r="M374" s="59">
        <v>1488.35842482</v>
      </c>
      <c r="N374" s="59">
        <v>1516.21820897</v>
      </c>
      <c r="O374" s="59">
        <v>1523.2205738</v>
      </c>
      <c r="P374" s="59">
        <v>1539.1819039299999</v>
      </c>
      <c r="Q374" s="59">
        <v>1540.6945354499999</v>
      </c>
      <c r="R374" s="59">
        <v>1497.3276689299998</v>
      </c>
      <c r="S374" s="59">
        <v>1507.40485238</v>
      </c>
      <c r="T374" s="59">
        <v>1505.9863657999999</v>
      </c>
      <c r="U374" s="59">
        <v>1504.5455219199998</v>
      </c>
      <c r="V374" s="59">
        <v>1529.0590326699999</v>
      </c>
      <c r="W374" s="59">
        <v>1505.3275970299999</v>
      </c>
      <c r="X374" s="59">
        <v>1528.4892244599998</v>
      </c>
      <c r="Y374" s="59">
        <v>1612.3083269199999</v>
      </c>
    </row>
    <row r="375" spans="1:25" s="60" customFormat="1" ht="15.75" x14ac:dyDescent="0.3">
      <c r="A375" s="58" t="s">
        <v>150</v>
      </c>
      <c r="B375" s="59">
        <v>1743.1048014099999</v>
      </c>
      <c r="C375" s="59">
        <v>1796.8055641199999</v>
      </c>
      <c r="D375" s="59">
        <v>1887.2070534699999</v>
      </c>
      <c r="E375" s="59">
        <v>1901.44410659</v>
      </c>
      <c r="F375" s="59">
        <v>1905.17685213</v>
      </c>
      <c r="G375" s="59">
        <v>1865.7477291599998</v>
      </c>
      <c r="H375" s="59">
        <v>1744.31853912</v>
      </c>
      <c r="I375" s="59">
        <v>1688.9482317299999</v>
      </c>
      <c r="J375" s="59">
        <v>1603.90707219</v>
      </c>
      <c r="K375" s="59">
        <v>1619.34828055</v>
      </c>
      <c r="L375" s="59">
        <v>1621.78325468</v>
      </c>
      <c r="M375" s="59">
        <v>1650.2826455699999</v>
      </c>
      <c r="N375" s="59">
        <v>1694.2866329599999</v>
      </c>
      <c r="O375" s="59">
        <v>1694.2405650999999</v>
      </c>
      <c r="P375" s="59">
        <v>1700.4076359999999</v>
      </c>
      <c r="Q375" s="59">
        <v>1680.8266392999999</v>
      </c>
      <c r="R375" s="59">
        <v>1667.8216021399999</v>
      </c>
      <c r="S375" s="59">
        <v>1645.12596328</v>
      </c>
      <c r="T375" s="59">
        <v>1635.1275938799999</v>
      </c>
      <c r="U375" s="59">
        <v>1637.01162013</v>
      </c>
      <c r="V375" s="59">
        <v>1626.0518827599999</v>
      </c>
      <c r="W375" s="59">
        <v>1591.1760342</v>
      </c>
      <c r="X375" s="59">
        <v>1641.65727735</v>
      </c>
      <c r="Y375" s="59">
        <v>1785.8922255499999</v>
      </c>
    </row>
    <row r="376" spans="1:25" s="60" customFormat="1" ht="15.75" x14ac:dyDescent="0.3">
      <c r="A376" s="58" t="s">
        <v>151</v>
      </c>
      <c r="B376" s="59">
        <v>1643.0944942799999</v>
      </c>
      <c r="C376" s="59">
        <v>1719.0642146999999</v>
      </c>
      <c r="D376" s="59">
        <v>1755.74713266</v>
      </c>
      <c r="E376" s="59">
        <v>1754.53621619</v>
      </c>
      <c r="F376" s="59">
        <v>1747.6830085699999</v>
      </c>
      <c r="G376" s="59">
        <v>1779.60136775</v>
      </c>
      <c r="H376" s="59">
        <v>1715.29877455</v>
      </c>
      <c r="I376" s="59">
        <v>1637.49306968</v>
      </c>
      <c r="J376" s="59">
        <v>1527.4951757899998</v>
      </c>
      <c r="K376" s="59">
        <v>1474.2114993299999</v>
      </c>
      <c r="L376" s="59">
        <v>1451.81616338</v>
      </c>
      <c r="M376" s="59">
        <v>1459.8266114599999</v>
      </c>
      <c r="N376" s="59">
        <v>1494.70277609</v>
      </c>
      <c r="O376" s="59">
        <v>1493.1999060799999</v>
      </c>
      <c r="P376" s="59">
        <v>1512.95480972</v>
      </c>
      <c r="Q376" s="59">
        <v>1530.1408490699998</v>
      </c>
      <c r="R376" s="59">
        <v>1518.6327862799999</v>
      </c>
      <c r="S376" s="59">
        <v>1500.67859933</v>
      </c>
      <c r="T376" s="59">
        <v>1483.2368861299999</v>
      </c>
      <c r="U376" s="59">
        <v>1480.30457297</v>
      </c>
      <c r="V376" s="59">
        <v>1468.5547885599999</v>
      </c>
      <c r="W376" s="59">
        <v>1440.8063624699998</v>
      </c>
      <c r="X376" s="59">
        <v>1494.8154349699998</v>
      </c>
      <c r="Y376" s="59">
        <v>1566.84009214</v>
      </c>
    </row>
    <row r="377" spans="1:25" s="60" customFormat="1" ht="15.75" x14ac:dyDescent="0.3">
      <c r="A377" s="58" t="s">
        <v>152</v>
      </c>
      <c r="B377" s="59">
        <v>1761.39051565</v>
      </c>
      <c r="C377" s="59">
        <v>1860.3102036299999</v>
      </c>
      <c r="D377" s="59">
        <v>1891.8971939799999</v>
      </c>
      <c r="E377" s="59">
        <v>1917.7864492899998</v>
      </c>
      <c r="F377" s="59">
        <v>1941.28539286</v>
      </c>
      <c r="G377" s="59">
        <v>1938.5864097899998</v>
      </c>
      <c r="H377" s="59">
        <v>1898.40368399</v>
      </c>
      <c r="I377" s="59">
        <v>1864.7168675099999</v>
      </c>
      <c r="J377" s="59">
        <v>1797.7736912799999</v>
      </c>
      <c r="K377" s="59">
        <v>1746.09629735</v>
      </c>
      <c r="L377" s="59">
        <v>1746.3848046599999</v>
      </c>
      <c r="M377" s="59">
        <v>1776.4654283099999</v>
      </c>
      <c r="N377" s="59">
        <v>1788.07893362</v>
      </c>
      <c r="O377" s="59">
        <v>1796.9416333299998</v>
      </c>
      <c r="P377" s="59">
        <v>1815.5177698699999</v>
      </c>
      <c r="Q377" s="59">
        <v>1817.48860949</v>
      </c>
      <c r="R377" s="59">
        <v>1802.6255944099998</v>
      </c>
      <c r="S377" s="59">
        <v>1782.5222483</v>
      </c>
      <c r="T377" s="59">
        <v>1747.3572447199999</v>
      </c>
      <c r="U377" s="59">
        <v>1726.0274962199999</v>
      </c>
      <c r="V377" s="59">
        <v>1695.0842993799999</v>
      </c>
      <c r="W377" s="59">
        <v>1705.73771304</v>
      </c>
      <c r="X377" s="59">
        <v>1728.16885258</v>
      </c>
      <c r="Y377" s="59">
        <v>1809.7688286499999</v>
      </c>
    </row>
    <row r="378" spans="1:25" s="60" customFormat="1" ht="15.75" x14ac:dyDescent="0.3">
      <c r="A378" s="58" t="s">
        <v>153</v>
      </c>
      <c r="B378" s="59">
        <v>1705.3118980299998</v>
      </c>
      <c r="C378" s="59">
        <v>1790.82348729</v>
      </c>
      <c r="D378" s="59">
        <v>1875.2147350599998</v>
      </c>
      <c r="E378" s="59">
        <v>1844.72089648</v>
      </c>
      <c r="F378" s="59">
        <v>1884.0473587199999</v>
      </c>
      <c r="G378" s="59">
        <v>1894.2189212199999</v>
      </c>
      <c r="H378" s="59">
        <v>1868.0798709999999</v>
      </c>
      <c r="I378" s="59">
        <v>1704.1360034899999</v>
      </c>
      <c r="J378" s="59">
        <v>1610.0096612499999</v>
      </c>
      <c r="K378" s="59">
        <v>1577.43267105</v>
      </c>
      <c r="L378" s="59">
        <v>1565.08129386</v>
      </c>
      <c r="M378" s="59">
        <v>1574.57315683</v>
      </c>
      <c r="N378" s="59">
        <v>1591.33003751</v>
      </c>
      <c r="O378" s="59">
        <v>1615.3506479999999</v>
      </c>
      <c r="P378" s="59">
        <v>1610.2325675099999</v>
      </c>
      <c r="Q378" s="59">
        <v>1611.9646186</v>
      </c>
      <c r="R378" s="59">
        <v>1596.91776897</v>
      </c>
      <c r="S378" s="59">
        <v>1579.7494334799999</v>
      </c>
      <c r="T378" s="59">
        <v>1567.41296278</v>
      </c>
      <c r="U378" s="59">
        <v>1579.29486688</v>
      </c>
      <c r="V378" s="59">
        <v>1577.6478522799998</v>
      </c>
      <c r="W378" s="59">
        <v>1537.6520565399999</v>
      </c>
      <c r="X378" s="59">
        <v>1574.0676154999999</v>
      </c>
      <c r="Y378" s="59">
        <v>1636.5333799799998</v>
      </c>
    </row>
    <row r="379" spans="1:25" s="60" customFormat="1" ht="15.75" x14ac:dyDescent="0.3">
      <c r="A379" s="58" t="s">
        <v>154</v>
      </c>
      <c r="B379" s="59">
        <v>1746.35513479</v>
      </c>
      <c r="C379" s="59">
        <v>1783.8528163199999</v>
      </c>
      <c r="D379" s="59">
        <v>1861.2696739999999</v>
      </c>
      <c r="E379" s="59">
        <v>1873.15419157</v>
      </c>
      <c r="F379" s="59">
        <v>1877.57103115</v>
      </c>
      <c r="G379" s="59">
        <v>1855.91163594</v>
      </c>
      <c r="H379" s="59">
        <v>1767.11517845</v>
      </c>
      <c r="I379" s="59">
        <v>1732.1417100599999</v>
      </c>
      <c r="J379" s="59">
        <v>1671.7207309399998</v>
      </c>
      <c r="K379" s="59">
        <v>1592.75569556</v>
      </c>
      <c r="L379" s="59">
        <v>1574.9901128499998</v>
      </c>
      <c r="M379" s="59">
        <v>1608.5268074099999</v>
      </c>
      <c r="N379" s="59">
        <v>1642.6585561099998</v>
      </c>
      <c r="O379" s="59">
        <v>1659.52133927</v>
      </c>
      <c r="P379" s="59">
        <v>1673.14020039</v>
      </c>
      <c r="Q379" s="59">
        <v>1683.3034221099999</v>
      </c>
      <c r="R379" s="59">
        <v>1656.3156694499999</v>
      </c>
      <c r="S379" s="59">
        <v>1653.6203635499999</v>
      </c>
      <c r="T379" s="59">
        <v>1646.0933487899999</v>
      </c>
      <c r="U379" s="59">
        <v>1644.4688558399998</v>
      </c>
      <c r="V379" s="59">
        <v>1654.9091525699998</v>
      </c>
      <c r="W379" s="59">
        <v>1607.6125616099998</v>
      </c>
      <c r="X379" s="59">
        <v>1656.8156431799998</v>
      </c>
      <c r="Y379" s="59">
        <v>1749.4844346</v>
      </c>
    </row>
    <row r="380" spans="1:25" s="60" customFormat="1" ht="15.75" x14ac:dyDescent="0.3">
      <c r="A380" s="58" t="s">
        <v>155</v>
      </c>
      <c r="B380" s="59">
        <v>1770.91724477</v>
      </c>
      <c r="C380" s="59">
        <v>1884.3446792899999</v>
      </c>
      <c r="D380" s="59">
        <v>1983.676514</v>
      </c>
      <c r="E380" s="59">
        <v>2003.09954726</v>
      </c>
      <c r="F380" s="59">
        <v>1991.4656839299998</v>
      </c>
      <c r="G380" s="59">
        <v>1951.74857896</v>
      </c>
      <c r="H380" s="59">
        <v>1804.5268789899999</v>
      </c>
      <c r="I380" s="59">
        <v>1738.97094249</v>
      </c>
      <c r="J380" s="59">
        <v>1651.0429139299999</v>
      </c>
      <c r="K380" s="59">
        <v>1642.5435905899999</v>
      </c>
      <c r="L380" s="59">
        <v>1672.76219038</v>
      </c>
      <c r="M380" s="59">
        <v>1694.9772852999999</v>
      </c>
      <c r="N380" s="59">
        <v>1748.3087086099999</v>
      </c>
      <c r="O380" s="59">
        <v>1707.93024799</v>
      </c>
      <c r="P380" s="59">
        <v>1727.3315746999999</v>
      </c>
      <c r="Q380" s="59">
        <v>1728.39810582</v>
      </c>
      <c r="R380" s="59">
        <v>1717.58651607</v>
      </c>
      <c r="S380" s="59">
        <v>1696.6208367499999</v>
      </c>
      <c r="T380" s="59">
        <v>1706.9711884599999</v>
      </c>
      <c r="U380" s="59">
        <v>1701.4265754599999</v>
      </c>
      <c r="V380" s="59">
        <v>1684.5712758499999</v>
      </c>
      <c r="W380" s="59">
        <v>1697.0106564599998</v>
      </c>
      <c r="X380" s="59">
        <v>1748.30281648</v>
      </c>
      <c r="Y380" s="59">
        <v>1858.1196614099999</v>
      </c>
    </row>
    <row r="381" spans="1:25" s="60" customFormat="1" ht="15.75" x14ac:dyDescent="0.3">
      <c r="A381" s="58" t="s">
        <v>156</v>
      </c>
      <c r="B381" s="59">
        <v>1873.3980651099998</v>
      </c>
      <c r="C381" s="59">
        <v>1947.98464949</v>
      </c>
      <c r="D381" s="59">
        <v>1973.07666737</v>
      </c>
      <c r="E381" s="59">
        <v>1950.4440815399998</v>
      </c>
      <c r="F381" s="59">
        <v>1950.7970058199999</v>
      </c>
      <c r="G381" s="59">
        <v>1958.34869869</v>
      </c>
      <c r="H381" s="59">
        <v>1781.84730311</v>
      </c>
      <c r="I381" s="59">
        <v>1752.9053213299999</v>
      </c>
      <c r="J381" s="59">
        <v>1672.9874316399998</v>
      </c>
      <c r="K381" s="59">
        <v>1652.6204003399998</v>
      </c>
      <c r="L381" s="59">
        <v>1653.9918183499999</v>
      </c>
      <c r="M381" s="59">
        <v>1691.01301549</v>
      </c>
      <c r="N381" s="59">
        <v>1736.817266</v>
      </c>
      <c r="O381" s="59">
        <v>1741.6558419599999</v>
      </c>
      <c r="P381" s="59">
        <v>1738.5223043599999</v>
      </c>
      <c r="Q381" s="59">
        <v>1736.8139748999999</v>
      </c>
      <c r="R381" s="59">
        <v>1722.0664812099999</v>
      </c>
      <c r="S381" s="59">
        <v>1698.9453207399999</v>
      </c>
      <c r="T381" s="59">
        <v>1719.4636330399999</v>
      </c>
      <c r="U381" s="59">
        <v>1690.87840218</v>
      </c>
      <c r="V381" s="59">
        <v>1648.9368472199999</v>
      </c>
      <c r="W381" s="59">
        <v>1684.1470912899999</v>
      </c>
      <c r="X381" s="59">
        <v>1746.41109656</v>
      </c>
      <c r="Y381" s="59">
        <v>1833.0193867999999</v>
      </c>
    </row>
    <row r="382" spans="1:25" s="60" customFormat="1" ht="15.75" x14ac:dyDescent="0.3">
      <c r="A382" s="58" t="s">
        <v>157</v>
      </c>
      <c r="B382" s="59">
        <v>1849.66674769</v>
      </c>
      <c r="C382" s="59">
        <v>1973.9190746499999</v>
      </c>
      <c r="D382" s="59">
        <v>2038.8551642</v>
      </c>
      <c r="E382" s="59">
        <v>2014.9230231899999</v>
      </c>
      <c r="F382" s="59">
        <v>2002.6837179699999</v>
      </c>
      <c r="G382" s="59">
        <v>1913.66535269</v>
      </c>
      <c r="H382" s="59">
        <v>1788.2986085</v>
      </c>
      <c r="I382" s="59">
        <v>1659.7467141299999</v>
      </c>
      <c r="J382" s="59">
        <v>1597.8941427999998</v>
      </c>
      <c r="K382" s="59">
        <v>1536.5259767</v>
      </c>
      <c r="L382" s="59">
        <v>1489.09889735</v>
      </c>
      <c r="M382" s="59">
        <v>1515.55980204</v>
      </c>
      <c r="N382" s="59">
        <v>1544.7967418399999</v>
      </c>
      <c r="O382" s="59">
        <v>1570.84539137</v>
      </c>
      <c r="P382" s="59">
        <v>1583.6138049899998</v>
      </c>
      <c r="Q382" s="59">
        <v>1591.7912055499999</v>
      </c>
      <c r="R382" s="59">
        <v>1564.9990765799998</v>
      </c>
      <c r="S382" s="59">
        <v>1555.4177382599999</v>
      </c>
      <c r="T382" s="59">
        <v>1554.21508868</v>
      </c>
      <c r="U382" s="59">
        <v>1564.3219546299999</v>
      </c>
      <c r="V382" s="59">
        <v>1567.56321637</v>
      </c>
      <c r="W382" s="59">
        <v>1548.4419765499999</v>
      </c>
      <c r="X382" s="59">
        <v>1578.25024863</v>
      </c>
      <c r="Y382" s="59">
        <v>1730.6301211099999</v>
      </c>
    </row>
    <row r="383" spans="1:25" s="60" customFormat="1" ht="15.75" x14ac:dyDescent="0.3">
      <c r="A383" s="58" t="s">
        <v>158</v>
      </c>
      <c r="B383" s="59">
        <v>1705.74960261</v>
      </c>
      <c r="C383" s="59">
        <v>1788.4121942699999</v>
      </c>
      <c r="D383" s="59">
        <v>1872.3176754899998</v>
      </c>
      <c r="E383" s="59">
        <v>1871.0370226099999</v>
      </c>
      <c r="F383" s="59">
        <v>1868.1087797299999</v>
      </c>
      <c r="G383" s="59">
        <v>1869.01837976</v>
      </c>
      <c r="H383" s="59">
        <v>1823.8983855499998</v>
      </c>
      <c r="I383" s="59">
        <v>1771.9950688399999</v>
      </c>
      <c r="J383" s="59">
        <v>1669.2534333999999</v>
      </c>
      <c r="K383" s="59">
        <v>1590.54216806</v>
      </c>
      <c r="L383" s="59">
        <v>1581.0355565999998</v>
      </c>
      <c r="M383" s="59">
        <v>1608.4125752999998</v>
      </c>
      <c r="N383" s="59">
        <v>1672.3034502599999</v>
      </c>
      <c r="O383" s="59">
        <v>1715.3124268699999</v>
      </c>
      <c r="P383" s="59">
        <v>1720.73735599</v>
      </c>
      <c r="Q383" s="59">
        <v>1733.19663496</v>
      </c>
      <c r="R383" s="59">
        <v>1708.9922078899999</v>
      </c>
      <c r="S383" s="59">
        <v>1693.12855674</v>
      </c>
      <c r="T383" s="59">
        <v>1716.0616711799998</v>
      </c>
      <c r="U383" s="59">
        <v>1731.55848945</v>
      </c>
      <c r="V383" s="59">
        <v>1731.4670307199999</v>
      </c>
      <c r="W383" s="59">
        <v>1697.25806459</v>
      </c>
      <c r="X383" s="59">
        <v>1729.58834172</v>
      </c>
      <c r="Y383" s="59">
        <v>1811.04939296</v>
      </c>
    </row>
    <row r="384" spans="1:25" s="60" customFormat="1" ht="15.75" x14ac:dyDescent="0.3">
      <c r="A384" s="58" t="s">
        <v>159</v>
      </c>
      <c r="B384" s="59">
        <v>1811.6674181999999</v>
      </c>
      <c r="C384" s="59">
        <v>1885.64795744</v>
      </c>
      <c r="D384" s="59">
        <v>1926.1982782599998</v>
      </c>
      <c r="E384" s="59">
        <v>1999.98447581</v>
      </c>
      <c r="F384" s="59">
        <v>2002.04856025</v>
      </c>
      <c r="G384" s="59">
        <v>1893.76314127</v>
      </c>
      <c r="H384" s="59">
        <v>1831.7806796299999</v>
      </c>
      <c r="I384" s="59">
        <v>1803.55762063</v>
      </c>
      <c r="J384" s="59">
        <v>1774.2539313699999</v>
      </c>
      <c r="K384" s="59">
        <v>1688.30133215</v>
      </c>
      <c r="L384" s="59">
        <v>1601.5106997</v>
      </c>
      <c r="M384" s="59">
        <v>1625.9043973099999</v>
      </c>
      <c r="N384" s="59">
        <v>1633.0547429199999</v>
      </c>
      <c r="O384" s="59">
        <v>1645.9521886099999</v>
      </c>
      <c r="P384" s="59">
        <v>1655.03909458</v>
      </c>
      <c r="Q384" s="59">
        <v>1663.26180204</v>
      </c>
      <c r="R384" s="59">
        <v>1647.38384447</v>
      </c>
      <c r="S384" s="59">
        <v>1642.08507917</v>
      </c>
      <c r="T384" s="59">
        <v>1634.4598817799999</v>
      </c>
      <c r="U384" s="59">
        <v>1639.21223605</v>
      </c>
      <c r="V384" s="59">
        <v>1653.38859852</v>
      </c>
      <c r="W384" s="59">
        <v>1619.4501786599999</v>
      </c>
      <c r="X384" s="59">
        <v>1648.92437769</v>
      </c>
      <c r="Y384" s="59">
        <v>1802.02532468</v>
      </c>
    </row>
    <row r="385" spans="1:25" s="60" customFormat="1" ht="15.75" x14ac:dyDescent="0.3">
      <c r="A385" s="58" t="s">
        <v>160</v>
      </c>
      <c r="B385" s="59">
        <v>1919.12746838</v>
      </c>
      <c r="C385" s="59">
        <v>1997.7954745099998</v>
      </c>
      <c r="D385" s="59">
        <v>2035.6352314599999</v>
      </c>
      <c r="E385" s="59">
        <v>2016.1960155499999</v>
      </c>
      <c r="F385" s="59">
        <v>2010.24884135</v>
      </c>
      <c r="G385" s="59">
        <v>2015.2276470199999</v>
      </c>
      <c r="H385" s="59">
        <v>1892.28059031</v>
      </c>
      <c r="I385" s="59">
        <v>1690.44335518</v>
      </c>
      <c r="J385" s="59">
        <v>1598.8090086299999</v>
      </c>
      <c r="K385" s="59">
        <v>1555.11812917</v>
      </c>
      <c r="L385" s="59">
        <v>1531.83954193</v>
      </c>
      <c r="M385" s="59">
        <v>1549.3645420399998</v>
      </c>
      <c r="N385" s="59">
        <v>1579.3914464299999</v>
      </c>
      <c r="O385" s="59">
        <v>1574.9972499599999</v>
      </c>
      <c r="P385" s="59">
        <v>1583.8351618899999</v>
      </c>
      <c r="Q385" s="59">
        <v>1594.8721058399999</v>
      </c>
      <c r="R385" s="59">
        <v>1577.50664867</v>
      </c>
      <c r="S385" s="59">
        <v>1570.0025103599999</v>
      </c>
      <c r="T385" s="59">
        <v>1566.1575577599999</v>
      </c>
      <c r="U385" s="59">
        <v>1545.84021048</v>
      </c>
      <c r="V385" s="59">
        <v>1560.12419783</v>
      </c>
      <c r="W385" s="59">
        <v>1529.47313637</v>
      </c>
      <c r="X385" s="59">
        <v>1584.54098271</v>
      </c>
      <c r="Y385" s="59">
        <v>1663.8496697799999</v>
      </c>
    </row>
    <row r="386" spans="1:25" s="60" customFormat="1" ht="15.75" x14ac:dyDescent="0.3">
      <c r="A386" s="58" t="s">
        <v>161</v>
      </c>
      <c r="B386" s="59">
        <v>1727.65812039</v>
      </c>
      <c r="C386" s="59">
        <v>1780.3063920099999</v>
      </c>
      <c r="D386" s="59">
        <v>1864.36007548</v>
      </c>
      <c r="E386" s="59">
        <v>1839.5567296499999</v>
      </c>
      <c r="F386" s="59">
        <v>1838.9534127499999</v>
      </c>
      <c r="G386" s="59">
        <v>1834.4591160999998</v>
      </c>
      <c r="H386" s="59">
        <v>1756.9068286299998</v>
      </c>
      <c r="I386" s="59">
        <v>1629.1638364</v>
      </c>
      <c r="J386" s="59">
        <v>1544.8405245199999</v>
      </c>
      <c r="K386" s="59">
        <v>1485.9551980199999</v>
      </c>
      <c r="L386" s="59">
        <v>1465.2649784799999</v>
      </c>
      <c r="M386" s="59">
        <v>1461.44891768</v>
      </c>
      <c r="N386" s="59">
        <v>1481.9261405999998</v>
      </c>
      <c r="O386" s="59">
        <v>1479.8014257899999</v>
      </c>
      <c r="P386" s="59">
        <v>1478.3180776499999</v>
      </c>
      <c r="Q386" s="59">
        <v>1474.09954027</v>
      </c>
      <c r="R386" s="59">
        <v>1459.85719924</v>
      </c>
      <c r="S386" s="59">
        <v>1455.56450367</v>
      </c>
      <c r="T386" s="59">
        <v>1451.2072065299999</v>
      </c>
      <c r="U386" s="59">
        <v>1454.29337455</v>
      </c>
      <c r="V386" s="59">
        <v>1471.5678898799999</v>
      </c>
      <c r="W386" s="59">
        <v>1420.4192207999999</v>
      </c>
      <c r="X386" s="59">
        <v>1460.44521078</v>
      </c>
      <c r="Y386" s="59">
        <v>1553.3599613199999</v>
      </c>
    </row>
    <row r="387" spans="1:25" s="60" customFormat="1" ht="15.75" x14ac:dyDescent="0.3">
      <c r="A387" s="58" t="s">
        <v>162</v>
      </c>
      <c r="B387" s="59">
        <v>1639.76918157</v>
      </c>
      <c r="C387" s="59">
        <v>1726.4323931599999</v>
      </c>
      <c r="D387" s="59">
        <v>1808.1675444499999</v>
      </c>
      <c r="E387" s="59">
        <v>1828.29851876</v>
      </c>
      <c r="F387" s="59">
        <v>1827.82747632</v>
      </c>
      <c r="G387" s="59">
        <v>1801.1669050999999</v>
      </c>
      <c r="H387" s="59">
        <v>1693.2394480999999</v>
      </c>
      <c r="I387" s="59">
        <v>1556.6803071299998</v>
      </c>
      <c r="J387" s="59">
        <v>1484.4377482899999</v>
      </c>
      <c r="K387" s="59">
        <v>1433.3564595599998</v>
      </c>
      <c r="L387" s="59">
        <v>1439.46640824</v>
      </c>
      <c r="M387" s="59">
        <v>1456.74934138</v>
      </c>
      <c r="N387" s="59">
        <v>1503.8027714</v>
      </c>
      <c r="O387" s="59">
        <v>1500.25955864</v>
      </c>
      <c r="P387" s="59">
        <v>1486.4560817699999</v>
      </c>
      <c r="Q387" s="59">
        <v>1491.8672976</v>
      </c>
      <c r="R387" s="59">
        <v>1461.5424449299999</v>
      </c>
      <c r="S387" s="59">
        <v>1454.88933845</v>
      </c>
      <c r="T387" s="59">
        <v>1452.5595970099998</v>
      </c>
      <c r="U387" s="59">
        <v>1488.24411459</v>
      </c>
      <c r="V387" s="59">
        <v>1487.0361244399999</v>
      </c>
      <c r="W387" s="59">
        <v>1468.8713172099999</v>
      </c>
      <c r="X387" s="59">
        <v>1493.68701169</v>
      </c>
      <c r="Y387" s="59">
        <v>1604.5403541599999</v>
      </c>
    </row>
    <row r="388" spans="1:25" s="60" customFormat="1" ht="15.75" x14ac:dyDescent="0.3">
      <c r="A388" s="58" t="s">
        <v>163</v>
      </c>
      <c r="B388" s="59">
        <v>1732.8648413599999</v>
      </c>
      <c r="C388" s="59">
        <v>1791.28441284</v>
      </c>
      <c r="D388" s="59">
        <v>1840.72035323</v>
      </c>
      <c r="E388" s="59">
        <v>1846.9505482899999</v>
      </c>
      <c r="F388" s="59">
        <v>1830.9902341899999</v>
      </c>
      <c r="G388" s="59">
        <v>1834.08103031</v>
      </c>
      <c r="H388" s="59">
        <v>1779.5166169699999</v>
      </c>
      <c r="I388" s="59">
        <v>1679.82482688</v>
      </c>
      <c r="J388" s="59">
        <v>1581.92683364</v>
      </c>
      <c r="K388" s="59">
        <v>1529.11795336</v>
      </c>
      <c r="L388" s="59">
        <v>1515.52806616</v>
      </c>
      <c r="M388" s="59">
        <v>1514.02623103</v>
      </c>
      <c r="N388" s="59">
        <v>1535.18914369</v>
      </c>
      <c r="O388" s="59">
        <v>1536.6253559499999</v>
      </c>
      <c r="P388" s="59">
        <v>1536.0312723499999</v>
      </c>
      <c r="Q388" s="59">
        <v>1535.6210939699999</v>
      </c>
      <c r="R388" s="59">
        <v>1524.11325491</v>
      </c>
      <c r="S388" s="59">
        <v>1510.7810714</v>
      </c>
      <c r="T388" s="59">
        <v>1518.59735811</v>
      </c>
      <c r="U388" s="59">
        <v>1528.3163881099999</v>
      </c>
      <c r="V388" s="59">
        <v>1540.65055366</v>
      </c>
      <c r="W388" s="59">
        <v>1531.7712130699999</v>
      </c>
      <c r="X388" s="59">
        <v>1552.7353526499999</v>
      </c>
      <c r="Y388" s="59">
        <v>1678.8129754899999</v>
      </c>
    </row>
    <row r="389" spans="1:25" s="60" customFormat="1" ht="15.75" x14ac:dyDescent="0.3">
      <c r="A389" s="58" t="s">
        <v>164</v>
      </c>
      <c r="B389" s="59">
        <v>1724.6487163099998</v>
      </c>
      <c r="C389" s="59">
        <v>1776.07068405</v>
      </c>
      <c r="D389" s="59">
        <v>1860.1466162299998</v>
      </c>
      <c r="E389" s="59">
        <v>1884.3058358599999</v>
      </c>
      <c r="F389" s="59">
        <v>1921.7661878399999</v>
      </c>
      <c r="G389" s="59">
        <v>1952.4687176899999</v>
      </c>
      <c r="H389" s="59">
        <v>1855.7354259199999</v>
      </c>
      <c r="I389" s="59">
        <v>1743.1851915</v>
      </c>
      <c r="J389" s="59">
        <v>1659.46205702</v>
      </c>
      <c r="K389" s="59">
        <v>1586.37116649</v>
      </c>
      <c r="L389" s="59">
        <v>1556.9064392</v>
      </c>
      <c r="M389" s="59">
        <v>1526.5695913099999</v>
      </c>
      <c r="N389" s="59">
        <v>1570.9910270999999</v>
      </c>
      <c r="O389" s="59">
        <v>1556.96442346</v>
      </c>
      <c r="P389" s="59">
        <v>1567.11146947</v>
      </c>
      <c r="Q389" s="59">
        <v>1572.90036532</v>
      </c>
      <c r="R389" s="59">
        <v>1562.0988509699998</v>
      </c>
      <c r="S389" s="59">
        <v>1548.83842529</v>
      </c>
      <c r="T389" s="59">
        <v>1545.52797025</v>
      </c>
      <c r="U389" s="59">
        <v>1553.0370380299998</v>
      </c>
      <c r="V389" s="59">
        <v>1577.3762796399999</v>
      </c>
      <c r="W389" s="59">
        <v>1544.96608913</v>
      </c>
      <c r="X389" s="59">
        <v>1587.8966273399999</v>
      </c>
      <c r="Y389" s="59">
        <v>1674.0464482299999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623541.45239051827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623541.45239051827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1471500</v>
      </c>
      <c r="H401" s="82">
        <v>1052743.5599999998</v>
      </c>
      <c r="I401" s="82">
        <v>1170983.58</v>
      </c>
      <c r="J401" s="82">
        <v>799582.73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256086.62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2287.0300000000002</v>
      </c>
      <c r="E407" s="28">
        <v>2436.11</v>
      </c>
      <c r="F407" s="28">
        <v>3101.21</v>
      </c>
      <c r="G407" s="28">
        <v>3041.8500000000004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1471500</v>
      </c>
      <c r="E409" s="28">
        <v>1052743.5599999998</v>
      </c>
      <c r="F409" s="28">
        <v>1170983.58</v>
      </c>
      <c r="G409" s="28">
        <v>799582.73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42.65</v>
      </c>
      <c r="E410" s="28">
        <v>254.1</v>
      </c>
      <c r="F410" s="28">
        <v>315.78000000000003</v>
      </c>
      <c r="G410" s="28">
        <v>937.92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4.0533230800000002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256086.62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3233.22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3.7900000000000005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170.99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55274-C842-40DB-A8A6-2DC348170CDA}">
  <sheetPr>
    <tabColor theme="8" tint="0.79998168889431442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4124.0170896</v>
      </c>
      <c r="C14" s="57">
        <v>4203.9481122899997</v>
      </c>
      <c r="D14" s="57">
        <v>4249.4968139399998</v>
      </c>
      <c r="E14" s="57">
        <v>4284.1555017500004</v>
      </c>
      <c r="F14" s="57">
        <v>4283.9096932800003</v>
      </c>
      <c r="G14" s="57">
        <v>4271.8409437400005</v>
      </c>
      <c r="H14" s="57">
        <v>4139.4217753000003</v>
      </c>
      <c r="I14" s="57">
        <v>4060.9532100400002</v>
      </c>
      <c r="J14" s="57">
        <v>4006.9001636800003</v>
      </c>
      <c r="K14" s="57">
        <v>4013.8676326000004</v>
      </c>
      <c r="L14" s="57">
        <v>4009.4664536099999</v>
      </c>
      <c r="M14" s="57">
        <v>4034.3647218599999</v>
      </c>
      <c r="N14" s="57">
        <v>4054.8121020100002</v>
      </c>
      <c r="O14" s="57">
        <v>4052.2280099300001</v>
      </c>
      <c r="P14" s="57">
        <v>4069.53636052</v>
      </c>
      <c r="Q14" s="57">
        <v>4077.9886382600002</v>
      </c>
      <c r="R14" s="57">
        <v>4065.2010339200001</v>
      </c>
      <c r="S14" s="57">
        <v>4044.0217595399999</v>
      </c>
      <c r="T14" s="57">
        <v>4027.7073523099998</v>
      </c>
      <c r="U14" s="57">
        <v>4015.0966751000001</v>
      </c>
      <c r="V14" s="57">
        <v>4027.2776515</v>
      </c>
      <c r="W14" s="57">
        <v>3973.3050952100002</v>
      </c>
      <c r="X14" s="57">
        <v>4022.4473305199999</v>
      </c>
      <c r="Y14" s="57">
        <v>4060.0924130000003</v>
      </c>
    </row>
    <row r="15" spans="1:25" s="60" customFormat="1" ht="15.75" x14ac:dyDescent="0.3">
      <c r="A15" s="56" t="s">
        <v>136</v>
      </c>
      <c r="B15" s="59">
        <v>4153.1162928900003</v>
      </c>
      <c r="C15" s="59">
        <v>4181.73135542</v>
      </c>
      <c r="D15" s="59">
        <v>4225.8138154500002</v>
      </c>
      <c r="E15" s="59">
        <v>4232.7867455100004</v>
      </c>
      <c r="F15" s="59">
        <v>4214.8654569600003</v>
      </c>
      <c r="G15" s="59">
        <v>4191.51210653</v>
      </c>
      <c r="H15" s="59">
        <v>4031.9487667200001</v>
      </c>
      <c r="I15" s="59">
        <v>4070.3052172000002</v>
      </c>
      <c r="J15" s="59">
        <v>4047.6358880900002</v>
      </c>
      <c r="K15" s="59">
        <v>4013.7307749199999</v>
      </c>
      <c r="L15" s="59">
        <v>4004.0567098199999</v>
      </c>
      <c r="M15" s="59">
        <v>4024.9856737200002</v>
      </c>
      <c r="N15" s="59">
        <v>4063.6197989500001</v>
      </c>
      <c r="O15" s="59">
        <v>4060.8597116000001</v>
      </c>
      <c r="P15" s="59">
        <v>4062.6946652500001</v>
      </c>
      <c r="Q15" s="59">
        <v>4076.08879045</v>
      </c>
      <c r="R15" s="59">
        <v>4061.7677810700002</v>
      </c>
      <c r="S15" s="59">
        <v>4049.8458995700003</v>
      </c>
      <c r="T15" s="59">
        <v>4033.6141133700003</v>
      </c>
      <c r="U15" s="59">
        <v>3980.2446162800002</v>
      </c>
      <c r="V15" s="59">
        <v>3952.1181276300003</v>
      </c>
      <c r="W15" s="59">
        <v>3961.5885779999999</v>
      </c>
      <c r="X15" s="59">
        <v>4002.3923906999999</v>
      </c>
      <c r="Y15" s="59">
        <v>4045.34232084</v>
      </c>
    </row>
    <row r="16" spans="1:25" s="60" customFormat="1" ht="15.75" x14ac:dyDescent="0.3">
      <c r="A16" s="56" t="s">
        <v>137</v>
      </c>
      <c r="B16" s="59">
        <v>4081.3079785700002</v>
      </c>
      <c r="C16" s="59">
        <v>4125.91466915</v>
      </c>
      <c r="D16" s="59">
        <v>4227.5227368800006</v>
      </c>
      <c r="E16" s="59">
        <v>4296.1123644099998</v>
      </c>
      <c r="F16" s="59">
        <v>4250.4481813599996</v>
      </c>
      <c r="G16" s="59">
        <v>4258.0679670999998</v>
      </c>
      <c r="H16" s="59">
        <v>4170.8029220400003</v>
      </c>
      <c r="I16" s="59">
        <v>4063.89798526</v>
      </c>
      <c r="J16" s="59">
        <v>3963.6837406100003</v>
      </c>
      <c r="K16" s="59">
        <v>3907.8713526800002</v>
      </c>
      <c r="L16" s="59">
        <v>3899.2310704400002</v>
      </c>
      <c r="M16" s="59">
        <v>3909.3744773200001</v>
      </c>
      <c r="N16" s="59">
        <v>3927.97598664</v>
      </c>
      <c r="O16" s="59">
        <v>3932.0660361600003</v>
      </c>
      <c r="P16" s="59">
        <v>3947.2084191200001</v>
      </c>
      <c r="Q16" s="59">
        <v>3974.5515601400002</v>
      </c>
      <c r="R16" s="59">
        <v>3966.2976836600001</v>
      </c>
      <c r="S16" s="59">
        <v>3950.75272124</v>
      </c>
      <c r="T16" s="59">
        <v>3938.5693797600002</v>
      </c>
      <c r="U16" s="59">
        <v>3926.8513603199999</v>
      </c>
      <c r="V16" s="59">
        <v>3912.5601181800002</v>
      </c>
      <c r="W16" s="59">
        <v>3884.9688179100003</v>
      </c>
      <c r="X16" s="59">
        <v>3919.5383718700004</v>
      </c>
      <c r="Y16" s="59">
        <v>4001.7158522899999</v>
      </c>
    </row>
    <row r="17" spans="1:25" s="60" customFormat="1" ht="15.75" x14ac:dyDescent="0.3">
      <c r="A17" s="56" t="s">
        <v>138</v>
      </c>
      <c r="B17" s="59">
        <v>4105.0009670199997</v>
      </c>
      <c r="C17" s="59">
        <v>4182.5184374199998</v>
      </c>
      <c r="D17" s="59">
        <v>4269.9652278800004</v>
      </c>
      <c r="E17" s="59">
        <v>4294.2193822099998</v>
      </c>
      <c r="F17" s="59">
        <v>4308.0972778900004</v>
      </c>
      <c r="G17" s="59">
        <v>4285.4739742000002</v>
      </c>
      <c r="H17" s="59">
        <v>4172.5948650299997</v>
      </c>
      <c r="I17" s="59">
        <v>4079.7166143700001</v>
      </c>
      <c r="J17" s="59">
        <v>3974.17827485</v>
      </c>
      <c r="K17" s="59">
        <v>3936.1524506599999</v>
      </c>
      <c r="L17" s="59">
        <v>3917.9902155099999</v>
      </c>
      <c r="M17" s="59">
        <v>3929.3397181</v>
      </c>
      <c r="N17" s="59">
        <v>3972.90704615</v>
      </c>
      <c r="O17" s="59">
        <v>3981.9814199399998</v>
      </c>
      <c r="P17" s="59">
        <v>3982.0523598</v>
      </c>
      <c r="Q17" s="59">
        <v>4002.1588233399998</v>
      </c>
      <c r="R17" s="59">
        <v>3994.4733328500001</v>
      </c>
      <c r="S17" s="59">
        <v>3974.4263255000001</v>
      </c>
      <c r="T17" s="59">
        <v>3967.2588949500005</v>
      </c>
      <c r="U17" s="59">
        <v>3901.6825304200001</v>
      </c>
      <c r="V17" s="59">
        <v>3862.9859995300003</v>
      </c>
      <c r="W17" s="59">
        <v>3875.1066057200001</v>
      </c>
      <c r="X17" s="59">
        <v>3945.8840383400002</v>
      </c>
      <c r="Y17" s="59">
        <v>4020.5088861300001</v>
      </c>
    </row>
    <row r="18" spans="1:25" s="60" customFormat="1" ht="15.75" x14ac:dyDescent="0.3">
      <c r="A18" s="56" t="s">
        <v>139</v>
      </c>
      <c r="B18" s="59">
        <v>4076.2001523400004</v>
      </c>
      <c r="C18" s="59">
        <v>4114.1970320199998</v>
      </c>
      <c r="D18" s="59">
        <v>4163.9203009399998</v>
      </c>
      <c r="E18" s="59">
        <v>4146.8568777800001</v>
      </c>
      <c r="F18" s="59">
        <v>4138.0529301699999</v>
      </c>
      <c r="G18" s="59">
        <v>4129.9404209499999</v>
      </c>
      <c r="H18" s="59">
        <v>4096.2070933800005</v>
      </c>
      <c r="I18" s="59">
        <v>4035.8668130699998</v>
      </c>
      <c r="J18" s="59">
        <v>4067.9584198700004</v>
      </c>
      <c r="K18" s="59">
        <v>3960.92404536</v>
      </c>
      <c r="L18" s="59">
        <v>3945.18567764</v>
      </c>
      <c r="M18" s="59">
        <v>3959.0483020900001</v>
      </c>
      <c r="N18" s="59">
        <v>4003.7649573799999</v>
      </c>
      <c r="O18" s="59">
        <v>4010.9542909800002</v>
      </c>
      <c r="P18" s="59">
        <v>4026.9980995599999</v>
      </c>
      <c r="Q18" s="59">
        <v>4040.5682539500003</v>
      </c>
      <c r="R18" s="59">
        <v>4062.6976797900002</v>
      </c>
      <c r="S18" s="59">
        <v>4058.7655821799999</v>
      </c>
      <c r="T18" s="59">
        <v>4031.6355548299998</v>
      </c>
      <c r="U18" s="59">
        <v>3996.2817738000003</v>
      </c>
      <c r="V18" s="59">
        <v>3928.0305143</v>
      </c>
      <c r="W18" s="59">
        <v>4004.9736744800002</v>
      </c>
      <c r="X18" s="59">
        <v>4057.6956985500001</v>
      </c>
      <c r="Y18" s="59">
        <v>4136.1478530300001</v>
      </c>
    </row>
    <row r="19" spans="1:25" s="60" customFormat="1" ht="15.75" x14ac:dyDescent="0.3">
      <c r="A19" s="56" t="s">
        <v>140</v>
      </c>
      <c r="B19" s="59">
        <v>4118.9857448599996</v>
      </c>
      <c r="C19" s="59">
        <v>4213.7676549500002</v>
      </c>
      <c r="D19" s="59">
        <v>4323.7757195699996</v>
      </c>
      <c r="E19" s="59">
        <v>4320.5209586500005</v>
      </c>
      <c r="F19" s="59">
        <v>4314.2298447200001</v>
      </c>
      <c r="G19" s="59">
        <v>4222.9761123600001</v>
      </c>
      <c r="H19" s="59">
        <v>4077.7772157899999</v>
      </c>
      <c r="I19" s="59">
        <v>4011.3597245000001</v>
      </c>
      <c r="J19" s="59">
        <v>3928.9820560600001</v>
      </c>
      <c r="K19" s="59">
        <v>3881.1465803400001</v>
      </c>
      <c r="L19" s="59">
        <v>3887.3630153499998</v>
      </c>
      <c r="M19" s="59">
        <v>3885.1168397900001</v>
      </c>
      <c r="N19" s="59">
        <v>3914.8558329400003</v>
      </c>
      <c r="O19" s="59">
        <v>3913.3600879700002</v>
      </c>
      <c r="P19" s="59">
        <v>3931.9719267300002</v>
      </c>
      <c r="Q19" s="59">
        <v>3947.3768020500002</v>
      </c>
      <c r="R19" s="59">
        <v>3941.5628481399999</v>
      </c>
      <c r="S19" s="59">
        <v>3921.3907780600002</v>
      </c>
      <c r="T19" s="59">
        <v>3947.9115275900003</v>
      </c>
      <c r="U19" s="59">
        <v>3897.2889104400001</v>
      </c>
      <c r="V19" s="59">
        <v>3876.8459153700001</v>
      </c>
      <c r="W19" s="59">
        <v>3892.4050345700002</v>
      </c>
      <c r="X19" s="59">
        <v>3921.9497546900002</v>
      </c>
      <c r="Y19" s="59">
        <v>4006.2788814700002</v>
      </c>
    </row>
    <row r="20" spans="1:25" s="60" customFormat="1" ht="15.75" x14ac:dyDescent="0.3">
      <c r="A20" s="56" t="s">
        <v>141</v>
      </c>
      <c r="B20" s="59">
        <v>4154.7222915000002</v>
      </c>
      <c r="C20" s="59">
        <v>4086.9930763400002</v>
      </c>
      <c r="D20" s="59">
        <v>4277.6560258500003</v>
      </c>
      <c r="E20" s="59">
        <v>4296.09393989</v>
      </c>
      <c r="F20" s="59">
        <v>4285.2842700000001</v>
      </c>
      <c r="G20" s="59">
        <v>4213.7572455299996</v>
      </c>
      <c r="H20" s="59">
        <v>4085.5783240300002</v>
      </c>
      <c r="I20" s="59">
        <v>4056.1624225900005</v>
      </c>
      <c r="J20" s="59">
        <v>3958.3510198000004</v>
      </c>
      <c r="K20" s="59">
        <v>3966.8514416500002</v>
      </c>
      <c r="L20" s="59">
        <v>3981.8720453599999</v>
      </c>
      <c r="M20" s="59">
        <v>3990.2246156800002</v>
      </c>
      <c r="N20" s="59">
        <v>4011.3328535500004</v>
      </c>
      <c r="O20" s="59">
        <v>4035.1487710800002</v>
      </c>
      <c r="P20" s="59">
        <v>4055.8014653300002</v>
      </c>
      <c r="Q20" s="59">
        <v>4061.2725278400003</v>
      </c>
      <c r="R20" s="59">
        <v>4035.0018741600002</v>
      </c>
      <c r="S20" s="59">
        <v>4009.9494290299999</v>
      </c>
      <c r="T20" s="59">
        <v>3992.7685119799999</v>
      </c>
      <c r="U20" s="59">
        <v>3911.6768353400003</v>
      </c>
      <c r="V20" s="59">
        <v>3936.9934057999999</v>
      </c>
      <c r="W20" s="59">
        <v>3968.2916595500001</v>
      </c>
      <c r="X20" s="59">
        <v>4032.3730145700001</v>
      </c>
      <c r="Y20" s="59">
        <v>4074.8161169200002</v>
      </c>
    </row>
    <row r="21" spans="1:25" s="60" customFormat="1" ht="15.75" x14ac:dyDescent="0.3">
      <c r="A21" s="56" t="s">
        <v>142</v>
      </c>
      <c r="B21" s="59">
        <v>4211.3804408300002</v>
      </c>
      <c r="C21" s="59">
        <v>4251.96626492</v>
      </c>
      <c r="D21" s="59">
        <v>4263.6598252499998</v>
      </c>
      <c r="E21" s="59">
        <v>4264.8891948700002</v>
      </c>
      <c r="F21" s="59">
        <v>4247.3909295100002</v>
      </c>
      <c r="G21" s="59">
        <v>4207.1410000599999</v>
      </c>
      <c r="H21" s="59">
        <v>4073.7661418400003</v>
      </c>
      <c r="I21" s="59">
        <v>4029.8805808699999</v>
      </c>
      <c r="J21" s="59">
        <v>3994.8807583500002</v>
      </c>
      <c r="K21" s="59">
        <v>3968.3940863400003</v>
      </c>
      <c r="L21" s="59">
        <v>3969.1765591900003</v>
      </c>
      <c r="M21" s="59">
        <v>3990.2398893300001</v>
      </c>
      <c r="N21" s="59">
        <v>4031.8022313400002</v>
      </c>
      <c r="O21" s="59">
        <v>4034.3361160900004</v>
      </c>
      <c r="P21" s="59">
        <v>4042.51731513</v>
      </c>
      <c r="Q21" s="59">
        <v>4056.3427945900003</v>
      </c>
      <c r="R21" s="59">
        <v>4034.5367120800001</v>
      </c>
      <c r="S21" s="59">
        <v>4009.5300908500003</v>
      </c>
      <c r="T21" s="59">
        <v>3993.6906195000001</v>
      </c>
      <c r="U21" s="59">
        <v>3963.3144520599999</v>
      </c>
      <c r="V21" s="59">
        <v>3901.6212138600004</v>
      </c>
      <c r="W21" s="59">
        <v>3948.1472937200001</v>
      </c>
      <c r="X21" s="59">
        <v>4002.9953581600003</v>
      </c>
      <c r="Y21" s="59">
        <v>4127.6809857200005</v>
      </c>
    </row>
    <row r="22" spans="1:25" s="60" customFormat="1" ht="15.75" x14ac:dyDescent="0.3">
      <c r="A22" s="56" t="s">
        <v>143</v>
      </c>
      <c r="B22" s="59">
        <v>4078.6207666400001</v>
      </c>
      <c r="C22" s="59">
        <v>3978.28215903</v>
      </c>
      <c r="D22" s="59">
        <v>4039.45681745</v>
      </c>
      <c r="E22" s="59">
        <v>4191.6659749</v>
      </c>
      <c r="F22" s="59">
        <v>4162.58001375</v>
      </c>
      <c r="G22" s="59">
        <v>4096.0518252500005</v>
      </c>
      <c r="H22" s="59">
        <v>3948.3025923000005</v>
      </c>
      <c r="I22" s="59">
        <v>3880.2931557800002</v>
      </c>
      <c r="J22" s="59">
        <v>3802.8575490500002</v>
      </c>
      <c r="K22" s="59">
        <v>3763.9449958599998</v>
      </c>
      <c r="L22" s="59">
        <v>3743.1526301700001</v>
      </c>
      <c r="M22" s="59">
        <v>3781.71114162</v>
      </c>
      <c r="N22" s="59">
        <v>3812.9196909299999</v>
      </c>
      <c r="O22" s="59">
        <v>3807.8245943600004</v>
      </c>
      <c r="P22" s="59">
        <v>3816.0412952800002</v>
      </c>
      <c r="Q22" s="59">
        <v>3820.8759590099999</v>
      </c>
      <c r="R22" s="59">
        <v>3816.6904343900001</v>
      </c>
      <c r="S22" s="59">
        <v>3817.0399530600002</v>
      </c>
      <c r="T22" s="59">
        <v>3803.4821807600001</v>
      </c>
      <c r="U22" s="59">
        <v>3789.39810678</v>
      </c>
      <c r="V22" s="59">
        <v>3761.1811295500002</v>
      </c>
      <c r="W22" s="59">
        <v>3799.2470108900002</v>
      </c>
      <c r="X22" s="59">
        <v>3809.2470066300002</v>
      </c>
      <c r="Y22" s="59">
        <v>3977.3090663100002</v>
      </c>
    </row>
    <row r="23" spans="1:25" s="60" customFormat="1" ht="15.75" x14ac:dyDescent="0.3">
      <c r="A23" s="56" t="s">
        <v>144</v>
      </c>
      <c r="B23" s="59">
        <v>3988.5998369700001</v>
      </c>
      <c r="C23" s="59">
        <v>4023.2592149400002</v>
      </c>
      <c r="D23" s="59">
        <v>4079.9063267900001</v>
      </c>
      <c r="E23" s="59">
        <v>4109.0237683699997</v>
      </c>
      <c r="F23" s="59">
        <v>4133.8732168400002</v>
      </c>
      <c r="G23" s="59">
        <v>4134.3151188499996</v>
      </c>
      <c r="H23" s="59">
        <v>4032.9810795800004</v>
      </c>
      <c r="I23" s="59">
        <v>4025.58823411</v>
      </c>
      <c r="J23" s="59">
        <v>3935.68806455</v>
      </c>
      <c r="K23" s="59">
        <v>3853.7429357700003</v>
      </c>
      <c r="L23" s="59">
        <v>3819.3504247600004</v>
      </c>
      <c r="M23" s="59">
        <v>3806.14353433</v>
      </c>
      <c r="N23" s="59">
        <v>3818.2273805599998</v>
      </c>
      <c r="O23" s="59">
        <v>3830.4444666300001</v>
      </c>
      <c r="P23" s="59">
        <v>3835.8732367900002</v>
      </c>
      <c r="Q23" s="59">
        <v>3858.1519117400003</v>
      </c>
      <c r="R23" s="59">
        <v>3851.5918971999999</v>
      </c>
      <c r="S23" s="59">
        <v>3830.2920742699998</v>
      </c>
      <c r="T23" s="59">
        <v>3819.89332913</v>
      </c>
      <c r="U23" s="59">
        <v>3818.8408466500005</v>
      </c>
      <c r="V23" s="59">
        <v>3803.9492795000001</v>
      </c>
      <c r="W23" s="59">
        <v>3774.6130822300001</v>
      </c>
      <c r="X23" s="59">
        <v>3800.7923896299999</v>
      </c>
      <c r="Y23" s="59">
        <v>3883.2667092700003</v>
      </c>
    </row>
    <row r="24" spans="1:25" s="60" customFormat="1" ht="15.75" x14ac:dyDescent="0.3">
      <c r="A24" s="56" t="s">
        <v>145</v>
      </c>
      <c r="B24" s="59">
        <v>3955.0907035500004</v>
      </c>
      <c r="C24" s="59">
        <v>4000.1522131800002</v>
      </c>
      <c r="D24" s="59">
        <v>4071.1937443000002</v>
      </c>
      <c r="E24" s="59">
        <v>4078.40945693</v>
      </c>
      <c r="F24" s="59">
        <v>4079.3980642000001</v>
      </c>
      <c r="G24" s="59">
        <v>4074.6601473999999</v>
      </c>
      <c r="H24" s="59">
        <v>3986.8317665800005</v>
      </c>
      <c r="I24" s="59">
        <v>3929.2711966300003</v>
      </c>
      <c r="J24" s="59">
        <v>3869.9812966899999</v>
      </c>
      <c r="K24" s="59">
        <v>3781.4316433200001</v>
      </c>
      <c r="L24" s="59">
        <v>3788.6292785100004</v>
      </c>
      <c r="M24" s="59">
        <v>3791.9542883600002</v>
      </c>
      <c r="N24" s="59">
        <v>3801.2286550200001</v>
      </c>
      <c r="O24" s="59">
        <v>3806.7603059600001</v>
      </c>
      <c r="P24" s="59">
        <v>3814.5978323200002</v>
      </c>
      <c r="Q24" s="59">
        <v>3818.0504207399999</v>
      </c>
      <c r="R24" s="59">
        <v>3810.5735320200001</v>
      </c>
      <c r="S24" s="59">
        <v>3798.9285654900004</v>
      </c>
      <c r="T24" s="59">
        <v>3799.72437739</v>
      </c>
      <c r="U24" s="59">
        <v>3793.7221961599998</v>
      </c>
      <c r="V24" s="59">
        <v>3788.2145052700002</v>
      </c>
      <c r="W24" s="59">
        <v>3774.2945463900001</v>
      </c>
      <c r="X24" s="59">
        <v>3792.0854189199999</v>
      </c>
      <c r="Y24" s="59">
        <v>3870.09687648</v>
      </c>
    </row>
    <row r="25" spans="1:25" s="60" customFormat="1" ht="15.75" x14ac:dyDescent="0.3">
      <c r="A25" s="56" t="s">
        <v>146</v>
      </c>
      <c r="B25" s="59">
        <v>4109.3426795900004</v>
      </c>
      <c r="C25" s="59">
        <v>4144.7350871500003</v>
      </c>
      <c r="D25" s="59">
        <v>4213.5422865399996</v>
      </c>
      <c r="E25" s="59">
        <v>4199.18177973</v>
      </c>
      <c r="F25" s="59">
        <v>4195.6086758600004</v>
      </c>
      <c r="G25" s="59">
        <v>4186.9296070199998</v>
      </c>
      <c r="H25" s="59">
        <v>4069.7902440300004</v>
      </c>
      <c r="I25" s="59">
        <v>4003.0336574299999</v>
      </c>
      <c r="J25" s="59">
        <v>3879.7041497099999</v>
      </c>
      <c r="K25" s="59">
        <v>3856.2167819300003</v>
      </c>
      <c r="L25" s="59">
        <v>3840.6527012500001</v>
      </c>
      <c r="M25" s="59">
        <v>3879.7498955999999</v>
      </c>
      <c r="N25" s="59">
        <v>3912.8320452100002</v>
      </c>
      <c r="O25" s="59">
        <v>3943.9993471000003</v>
      </c>
      <c r="P25" s="59">
        <v>3960.4197985400001</v>
      </c>
      <c r="Q25" s="59">
        <v>3979.4938542300001</v>
      </c>
      <c r="R25" s="59">
        <v>3943.2576889100001</v>
      </c>
      <c r="S25" s="59">
        <v>3922.51079974</v>
      </c>
      <c r="T25" s="59">
        <v>3932.2824147800002</v>
      </c>
      <c r="U25" s="59">
        <v>3858.1848652899998</v>
      </c>
      <c r="V25" s="59">
        <v>3819.2911225799999</v>
      </c>
      <c r="W25" s="59">
        <v>3828.2515460700001</v>
      </c>
      <c r="X25" s="59">
        <v>3897.9203561300001</v>
      </c>
      <c r="Y25" s="59">
        <v>3965.2800400300002</v>
      </c>
    </row>
    <row r="26" spans="1:25" s="60" customFormat="1" ht="15.75" x14ac:dyDescent="0.3">
      <c r="A26" s="56" t="s">
        <v>147</v>
      </c>
      <c r="B26" s="59">
        <v>4027.3052207600003</v>
      </c>
      <c r="C26" s="59">
        <v>4058.9743840300002</v>
      </c>
      <c r="D26" s="59">
        <v>4133.24894219</v>
      </c>
      <c r="E26" s="59">
        <v>4120.8075831599999</v>
      </c>
      <c r="F26" s="59">
        <v>4114.4160476500001</v>
      </c>
      <c r="G26" s="59">
        <v>4177.97051861</v>
      </c>
      <c r="H26" s="59">
        <v>4089.0353025900004</v>
      </c>
      <c r="I26" s="59">
        <v>4054.6358803800003</v>
      </c>
      <c r="J26" s="59">
        <v>3996.0547950700002</v>
      </c>
      <c r="K26" s="59">
        <v>3912.8434559400002</v>
      </c>
      <c r="L26" s="59">
        <v>3929.4629677100002</v>
      </c>
      <c r="M26" s="59">
        <v>3968.1829063800001</v>
      </c>
      <c r="N26" s="59">
        <v>4040.5173645499999</v>
      </c>
      <c r="O26" s="59">
        <v>4035.11158664</v>
      </c>
      <c r="P26" s="59">
        <v>4062.6624467000001</v>
      </c>
      <c r="Q26" s="59">
        <v>4099.3965623100003</v>
      </c>
      <c r="R26" s="59">
        <v>4065.4056244000003</v>
      </c>
      <c r="S26" s="59">
        <v>4044.2095143300003</v>
      </c>
      <c r="T26" s="59">
        <v>4019.2942484000005</v>
      </c>
      <c r="U26" s="59">
        <v>3984.4150363300005</v>
      </c>
      <c r="V26" s="59">
        <v>3967.20678679</v>
      </c>
      <c r="W26" s="59">
        <v>3951.5809349300002</v>
      </c>
      <c r="X26" s="59">
        <v>4000.0969251000001</v>
      </c>
      <c r="Y26" s="59">
        <v>4096.8252680900005</v>
      </c>
    </row>
    <row r="27" spans="1:25" s="60" customFormat="1" ht="15.75" x14ac:dyDescent="0.3">
      <c r="A27" s="56" t="s">
        <v>148</v>
      </c>
      <c r="B27" s="59">
        <v>4144.9349589000003</v>
      </c>
      <c r="C27" s="59">
        <v>4228.3810652499997</v>
      </c>
      <c r="D27" s="59">
        <v>4332.8271353099999</v>
      </c>
      <c r="E27" s="59">
        <v>4342.2912946899996</v>
      </c>
      <c r="F27" s="59">
        <v>4348.6653224600004</v>
      </c>
      <c r="G27" s="59">
        <v>4335.1184454900003</v>
      </c>
      <c r="H27" s="59">
        <v>4210.8387978700002</v>
      </c>
      <c r="I27" s="59">
        <v>4110.0506080200003</v>
      </c>
      <c r="J27" s="59">
        <v>4031.7939024200004</v>
      </c>
      <c r="K27" s="59">
        <v>4013.6082011200001</v>
      </c>
      <c r="L27" s="59">
        <v>4009.22745347</v>
      </c>
      <c r="M27" s="59">
        <v>4047.2714957600001</v>
      </c>
      <c r="N27" s="59">
        <v>4067.5036164399999</v>
      </c>
      <c r="O27" s="59">
        <v>4046.4256694100004</v>
      </c>
      <c r="P27" s="59">
        <v>4062.4132147700002</v>
      </c>
      <c r="Q27" s="59">
        <v>4075.0008969999999</v>
      </c>
      <c r="R27" s="59">
        <v>4060.9480144200002</v>
      </c>
      <c r="S27" s="59">
        <v>4053.2322778000002</v>
      </c>
      <c r="T27" s="59">
        <v>4048.2142764199998</v>
      </c>
      <c r="U27" s="59">
        <v>4045.8889777800005</v>
      </c>
      <c r="V27" s="59">
        <v>4041.9641560099999</v>
      </c>
      <c r="W27" s="59">
        <v>4001.0257843300001</v>
      </c>
      <c r="X27" s="59">
        <v>4016.2283454799999</v>
      </c>
      <c r="Y27" s="59">
        <v>4070.0118010800002</v>
      </c>
    </row>
    <row r="28" spans="1:25" s="60" customFormat="1" ht="15.75" x14ac:dyDescent="0.3">
      <c r="A28" s="56" t="s">
        <v>149</v>
      </c>
      <c r="B28" s="59">
        <v>3950.2750504300002</v>
      </c>
      <c r="C28" s="59">
        <v>4020.1222181900002</v>
      </c>
      <c r="D28" s="59">
        <v>4091.8353456000004</v>
      </c>
      <c r="E28" s="59">
        <v>4098.9081079699999</v>
      </c>
      <c r="F28" s="59">
        <v>4073.0879306400002</v>
      </c>
      <c r="G28" s="59">
        <v>4076.6151128800002</v>
      </c>
      <c r="H28" s="59">
        <v>3952.97738613</v>
      </c>
      <c r="I28" s="59">
        <v>3834.6737577100002</v>
      </c>
      <c r="J28" s="59">
        <v>3800.9247893700003</v>
      </c>
      <c r="K28" s="59">
        <v>3789.47419274</v>
      </c>
      <c r="L28" s="59">
        <v>3764.0764299299999</v>
      </c>
      <c r="M28" s="59">
        <v>3775.3884248200002</v>
      </c>
      <c r="N28" s="59">
        <v>3803.2482089700002</v>
      </c>
      <c r="O28" s="59">
        <v>3810.2505738</v>
      </c>
      <c r="P28" s="59">
        <v>3826.2119039300001</v>
      </c>
      <c r="Q28" s="59">
        <v>3827.7245354500001</v>
      </c>
      <c r="R28" s="59">
        <v>3784.3576689299998</v>
      </c>
      <c r="S28" s="59">
        <v>3794.4348523799999</v>
      </c>
      <c r="T28" s="59">
        <v>3793.0163658000001</v>
      </c>
      <c r="U28" s="59">
        <v>3791.57552192</v>
      </c>
      <c r="V28" s="59">
        <v>3816.0890326700001</v>
      </c>
      <c r="W28" s="59">
        <v>3792.3575970299999</v>
      </c>
      <c r="X28" s="59">
        <v>3815.5192244600003</v>
      </c>
      <c r="Y28" s="59">
        <v>3899.3383269200003</v>
      </c>
    </row>
    <row r="29" spans="1:25" s="60" customFormat="1" ht="15.75" x14ac:dyDescent="0.3">
      <c r="A29" s="56" t="s">
        <v>150</v>
      </c>
      <c r="B29" s="59">
        <v>4030.1348014100004</v>
      </c>
      <c r="C29" s="59">
        <v>4083.8355641200001</v>
      </c>
      <c r="D29" s="59">
        <v>4174.2370534700003</v>
      </c>
      <c r="E29" s="59">
        <v>4188.4741065899998</v>
      </c>
      <c r="F29" s="59">
        <v>4192.2068521300007</v>
      </c>
      <c r="G29" s="59">
        <v>4152.7777291599996</v>
      </c>
      <c r="H29" s="59">
        <v>4031.3485391200002</v>
      </c>
      <c r="I29" s="59">
        <v>3975.9782317300001</v>
      </c>
      <c r="J29" s="59">
        <v>3890.9370721900004</v>
      </c>
      <c r="K29" s="59">
        <v>3906.3782805500005</v>
      </c>
      <c r="L29" s="59">
        <v>3908.8132546800002</v>
      </c>
      <c r="M29" s="59">
        <v>3937.3126455700003</v>
      </c>
      <c r="N29" s="59">
        <v>3981.3166329599999</v>
      </c>
      <c r="O29" s="59">
        <v>3981.2705651000001</v>
      </c>
      <c r="P29" s="59">
        <v>3987.4376360000001</v>
      </c>
      <c r="Q29" s="59">
        <v>3967.8566393000001</v>
      </c>
      <c r="R29" s="59">
        <v>3954.8516021400001</v>
      </c>
      <c r="S29" s="59">
        <v>3932.1559632799999</v>
      </c>
      <c r="T29" s="59">
        <v>3922.1575938800001</v>
      </c>
      <c r="U29" s="59">
        <v>3924.0416201300004</v>
      </c>
      <c r="V29" s="59">
        <v>3913.0818827600001</v>
      </c>
      <c r="W29" s="59">
        <v>3878.2060342000004</v>
      </c>
      <c r="X29" s="59">
        <v>3928.6872773499999</v>
      </c>
      <c r="Y29" s="59">
        <v>4072.9222255499999</v>
      </c>
    </row>
    <row r="30" spans="1:25" s="60" customFormat="1" ht="15.75" x14ac:dyDescent="0.3">
      <c r="A30" s="56" t="s">
        <v>151</v>
      </c>
      <c r="B30" s="59">
        <v>3930.1244942800004</v>
      </c>
      <c r="C30" s="59">
        <v>4006.0942147000001</v>
      </c>
      <c r="D30" s="59">
        <v>4042.7771326600005</v>
      </c>
      <c r="E30" s="59">
        <v>4041.56621619</v>
      </c>
      <c r="F30" s="59">
        <v>4034.7130085700001</v>
      </c>
      <c r="G30" s="59">
        <v>4066.6313677500002</v>
      </c>
      <c r="H30" s="59">
        <v>4002.3287745500002</v>
      </c>
      <c r="I30" s="59">
        <v>3924.5230696799999</v>
      </c>
      <c r="J30" s="59">
        <v>3814.52517579</v>
      </c>
      <c r="K30" s="59">
        <v>3761.2414993299999</v>
      </c>
      <c r="L30" s="59">
        <v>3738.8461633800002</v>
      </c>
      <c r="M30" s="59">
        <v>3746.8566114599998</v>
      </c>
      <c r="N30" s="59">
        <v>3781.7327760900002</v>
      </c>
      <c r="O30" s="59">
        <v>3780.2299060800001</v>
      </c>
      <c r="P30" s="59">
        <v>3799.9848097200002</v>
      </c>
      <c r="Q30" s="59">
        <v>3817.1708490700003</v>
      </c>
      <c r="R30" s="59">
        <v>3805.6627862800001</v>
      </c>
      <c r="S30" s="59">
        <v>3787.7085993300002</v>
      </c>
      <c r="T30" s="59">
        <v>3770.2668861299999</v>
      </c>
      <c r="U30" s="59">
        <v>3767.3345729700004</v>
      </c>
      <c r="V30" s="59">
        <v>3755.5847885600001</v>
      </c>
      <c r="W30" s="59">
        <v>3727.83636247</v>
      </c>
      <c r="X30" s="59">
        <v>3781.84543497</v>
      </c>
      <c r="Y30" s="59">
        <v>3853.8700921400005</v>
      </c>
    </row>
    <row r="31" spans="1:25" s="60" customFormat="1" ht="15.75" x14ac:dyDescent="0.3">
      <c r="A31" s="56" t="s">
        <v>152</v>
      </c>
      <c r="B31" s="59">
        <v>4048.4205156500002</v>
      </c>
      <c r="C31" s="59">
        <v>4147.3402036300004</v>
      </c>
      <c r="D31" s="59">
        <v>4178.9271939800001</v>
      </c>
      <c r="E31" s="59">
        <v>4204.8164492899996</v>
      </c>
      <c r="F31" s="59">
        <v>4228.3153928600004</v>
      </c>
      <c r="G31" s="59">
        <v>4225.61640979</v>
      </c>
      <c r="H31" s="59">
        <v>4185.4336839900006</v>
      </c>
      <c r="I31" s="59">
        <v>4151.7468675099999</v>
      </c>
      <c r="J31" s="59">
        <v>4084.8036912799998</v>
      </c>
      <c r="K31" s="59">
        <v>4033.1262973500002</v>
      </c>
      <c r="L31" s="59">
        <v>4033.4148046600003</v>
      </c>
      <c r="M31" s="59">
        <v>4063.4954283100001</v>
      </c>
      <c r="N31" s="59">
        <v>4075.1089336200002</v>
      </c>
      <c r="O31" s="59">
        <v>4083.9716333300003</v>
      </c>
      <c r="P31" s="59">
        <v>4102.5477698699997</v>
      </c>
      <c r="Q31" s="59">
        <v>4104.51860949</v>
      </c>
      <c r="R31" s="59">
        <v>4089.65559441</v>
      </c>
      <c r="S31" s="59">
        <v>4069.5522483000004</v>
      </c>
      <c r="T31" s="59">
        <v>4034.3872447200001</v>
      </c>
      <c r="U31" s="59">
        <v>4013.0574962199998</v>
      </c>
      <c r="V31" s="59">
        <v>3982.1142993800004</v>
      </c>
      <c r="W31" s="59">
        <v>3992.7677130400002</v>
      </c>
      <c r="X31" s="59">
        <v>4015.1988525800002</v>
      </c>
      <c r="Y31" s="59">
        <v>4096.7988286500004</v>
      </c>
    </row>
    <row r="32" spans="1:25" s="60" customFormat="1" ht="15.75" x14ac:dyDescent="0.3">
      <c r="A32" s="56" t="s">
        <v>153</v>
      </c>
      <c r="B32" s="59">
        <v>3992.3418980300003</v>
      </c>
      <c r="C32" s="59">
        <v>4077.85348729</v>
      </c>
      <c r="D32" s="59">
        <v>4162.2447350599996</v>
      </c>
      <c r="E32" s="59">
        <v>4131.7508964799999</v>
      </c>
      <c r="F32" s="59">
        <v>4171.0773587200001</v>
      </c>
      <c r="G32" s="59">
        <v>4181.2489212199998</v>
      </c>
      <c r="H32" s="59">
        <v>4155.1098710000006</v>
      </c>
      <c r="I32" s="59">
        <v>3991.1660034900001</v>
      </c>
      <c r="J32" s="59">
        <v>3897.0396612499999</v>
      </c>
      <c r="K32" s="59">
        <v>3864.4626710500002</v>
      </c>
      <c r="L32" s="59">
        <v>3852.1112938599999</v>
      </c>
      <c r="M32" s="59">
        <v>3861.6031568300004</v>
      </c>
      <c r="N32" s="59">
        <v>3878.3600375100004</v>
      </c>
      <c r="O32" s="59">
        <v>3902.3806480000003</v>
      </c>
      <c r="P32" s="59">
        <v>3897.2625675099998</v>
      </c>
      <c r="Q32" s="59">
        <v>3898.9946186000002</v>
      </c>
      <c r="R32" s="59">
        <v>3883.9477689700002</v>
      </c>
      <c r="S32" s="59">
        <v>3866.7794334800001</v>
      </c>
      <c r="T32" s="59">
        <v>3854.44296278</v>
      </c>
      <c r="U32" s="59">
        <v>3866.3248668800002</v>
      </c>
      <c r="V32" s="59">
        <v>3864.67785228</v>
      </c>
      <c r="W32" s="59">
        <v>3824.6820565400003</v>
      </c>
      <c r="X32" s="59">
        <v>3861.0976154999998</v>
      </c>
      <c r="Y32" s="59">
        <v>3923.5633799799998</v>
      </c>
    </row>
    <row r="33" spans="1:28" s="60" customFormat="1" ht="15.75" x14ac:dyDescent="0.3">
      <c r="A33" s="56" t="s">
        <v>154</v>
      </c>
      <c r="B33" s="59">
        <v>4033.3851347899999</v>
      </c>
      <c r="C33" s="59">
        <v>4070.8828163200001</v>
      </c>
      <c r="D33" s="59">
        <v>4148.2996739999999</v>
      </c>
      <c r="E33" s="59">
        <v>4160.1841915700006</v>
      </c>
      <c r="F33" s="59">
        <v>4164.6010311500004</v>
      </c>
      <c r="G33" s="59">
        <v>4142.9416359400002</v>
      </c>
      <c r="H33" s="59">
        <v>4054.1451784500005</v>
      </c>
      <c r="I33" s="59">
        <v>4019.1717100599999</v>
      </c>
      <c r="J33" s="59">
        <v>3958.7507309399998</v>
      </c>
      <c r="K33" s="59">
        <v>3879.78569556</v>
      </c>
      <c r="L33" s="59">
        <v>3862.0201128500003</v>
      </c>
      <c r="M33" s="59">
        <v>3895.5568074100001</v>
      </c>
      <c r="N33" s="59">
        <v>3929.6885561099998</v>
      </c>
      <c r="O33" s="59">
        <v>3946.5513392700004</v>
      </c>
      <c r="P33" s="59">
        <v>3960.17020039</v>
      </c>
      <c r="Q33" s="59">
        <v>3970.3334221100004</v>
      </c>
      <c r="R33" s="59">
        <v>3943.3456694500001</v>
      </c>
      <c r="S33" s="59">
        <v>3940.6503635500003</v>
      </c>
      <c r="T33" s="59">
        <v>3933.1233487899999</v>
      </c>
      <c r="U33" s="59">
        <v>3931.49885584</v>
      </c>
      <c r="V33" s="59">
        <v>3941.9391525700003</v>
      </c>
      <c r="W33" s="59">
        <v>3894.64256161</v>
      </c>
      <c r="X33" s="59">
        <v>3943.84564318</v>
      </c>
      <c r="Y33" s="59">
        <v>4036.5144346000002</v>
      </c>
    </row>
    <row r="34" spans="1:28" s="60" customFormat="1" ht="15.75" x14ac:dyDescent="0.3">
      <c r="A34" s="56" t="s">
        <v>155</v>
      </c>
      <c r="B34" s="59">
        <v>4057.94724477</v>
      </c>
      <c r="C34" s="59">
        <v>4171.3746792900001</v>
      </c>
      <c r="D34" s="59">
        <v>4270.7065140000004</v>
      </c>
      <c r="E34" s="59">
        <v>4290.1295472600004</v>
      </c>
      <c r="F34" s="59">
        <v>4278.4956839300003</v>
      </c>
      <c r="G34" s="59">
        <v>4238.7785789600002</v>
      </c>
      <c r="H34" s="59">
        <v>4091.5568789899999</v>
      </c>
      <c r="I34" s="59">
        <v>4026.0009424899999</v>
      </c>
      <c r="J34" s="59">
        <v>3938.0729139300001</v>
      </c>
      <c r="K34" s="59">
        <v>3929.5735905900001</v>
      </c>
      <c r="L34" s="59">
        <v>3959.7921903800002</v>
      </c>
      <c r="M34" s="59">
        <v>3982.0072853000001</v>
      </c>
      <c r="N34" s="59">
        <v>4035.3387086100001</v>
      </c>
      <c r="O34" s="59">
        <v>3994.9602479900004</v>
      </c>
      <c r="P34" s="59">
        <v>4014.3615747000003</v>
      </c>
      <c r="Q34" s="59">
        <v>4015.4281058200004</v>
      </c>
      <c r="R34" s="59">
        <v>4004.6165160700002</v>
      </c>
      <c r="S34" s="59">
        <v>3983.6508367500001</v>
      </c>
      <c r="T34" s="59">
        <v>3994.0011884599999</v>
      </c>
      <c r="U34" s="59">
        <v>3988.4565754599998</v>
      </c>
      <c r="V34" s="59">
        <v>3971.6012758500001</v>
      </c>
      <c r="W34" s="59">
        <v>3984.0406564599998</v>
      </c>
      <c r="X34" s="59">
        <v>4035.3328164800005</v>
      </c>
      <c r="Y34" s="59">
        <v>4145.1496614099997</v>
      </c>
    </row>
    <row r="35" spans="1:28" s="60" customFormat="1" ht="15.75" x14ac:dyDescent="0.3">
      <c r="A35" s="56" t="s">
        <v>156</v>
      </c>
      <c r="B35" s="59">
        <v>4160.4280651099998</v>
      </c>
      <c r="C35" s="59">
        <v>4235.01464949</v>
      </c>
      <c r="D35" s="59">
        <v>4260.1066673700007</v>
      </c>
      <c r="E35" s="59">
        <v>4237.47408154</v>
      </c>
      <c r="F35" s="59">
        <v>4237.8270058199996</v>
      </c>
      <c r="G35" s="59">
        <v>4245.3786986900004</v>
      </c>
      <c r="H35" s="59">
        <v>4068.87730311</v>
      </c>
      <c r="I35" s="59">
        <v>4039.9353213300001</v>
      </c>
      <c r="J35" s="59">
        <v>3960.0174316399998</v>
      </c>
      <c r="K35" s="59">
        <v>3939.65040034</v>
      </c>
      <c r="L35" s="59">
        <v>3941.0218183500001</v>
      </c>
      <c r="M35" s="59">
        <v>3978.0430154900005</v>
      </c>
      <c r="N35" s="59">
        <v>4023.8472660000002</v>
      </c>
      <c r="O35" s="59">
        <v>4028.6858419600003</v>
      </c>
      <c r="P35" s="59">
        <v>4025.5523043600001</v>
      </c>
      <c r="Q35" s="59">
        <v>4023.8439748999999</v>
      </c>
      <c r="R35" s="59">
        <v>4009.0964812100001</v>
      </c>
      <c r="S35" s="59">
        <v>3985.9753207399999</v>
      </c>
      <c r="T35" s="59">
        <v>4006.4936330400001</v>
      </c>
      <c r="U35" s="59">
        <v>3977.9084021799999</v>
      </c>
      <c r="V35" s="59">
        <v>3935.9668472200001</v>
      </c>
      <c r="W35" s="59">
        <v>3971.1770912900001</v>
      </c>
      <c r="X35" s="59">
        <v>4033.44109656</v>
      </c>
      <c r="Y35" s="59">
        <v>4120.0493868000003</v>
      </c>
    </row>
    <row r="36" spans="1:28" s="60" customFormat="1" ht="15.75" x14ac:dyDescent="0.3">
      <c r="A36" s="56" t="s">
        <v>157</v>
      </c>
      <c r="B36" s="59">
        <v>4136.6967476899999</v>
      </c>
      <c r="C36" s="59">
        <v>4260.9490746499996</v>
      </c>
      <c r="D36" s="59">
        <v>4325.8851642</v>
      </c>
      <c r="E36" s="59">
        <v>4301.9530231899998</v>
      </c>
      <c r="F36" s="59">
        <v>4289.7137179700003</v>
      </c>
      <c r="G36" s="59">
        <v>4200.6953526899997</v>
      </c>
      <c r="H36" s="59">
        <v>4075.3286085</v>
      </c>
      <c r="I36" s="59">
        <v>3946.7767141300001</v>
      </c>
      <c r="J36" s="59">
        <v>3884.9241428</v>
      </c>
      <c r="K36" s="59">
        <v>3823.5559767000004</v>
      </c>
      <c r="L36" s="59">
        <v>3776.1288973500004</v>
      </c>
      <c r="M36" s="59">
        <v>3802.58980204</v>
      </c>
      <c r="N36" s="59">
        <v>3831.8267418400001</v>
      </c>
      <c r="O36" s="59">
        <v>3857.8753913700002</v>
      </c>
      <c r="P36" s="59">
        <v>3870.6438049899998</v>
      </c>
      <c r="Q36" s="59">
        <v>3878.8212055499998</v>
      </c>
      <c r="R36" s="59">
        <v>3852.02907658</v>
      </c>
      <c r="S36" s="59">
        <v>3842.4477382599998</v>
      </c>
      <c r="T36" s="59">
        <v>3841.2450886800002</v>
      </c>
      <c r="U36" s="59">
        <v>3851.3519546300004</v>
      </c>
      <c r="V36" s="59">
        <v>3854.5932163699999</v>
      </c>
      <c r="W36" s="59">
        <v>3835.4719765500004</v>
      </c>
      <c r="X36" s="59">
        <v>3865.2802486300002</v>
      </c>
      <c r="Y36" s="59">
        <v>4017.6601211100001</v>
      </c>
    </row>
    <row r="37" spans="1:28" s="60" customFormat="1" ht="15.75" x14ac:dyDescent="0.3">
      <c r="A37" s="56" t="s">
        <v>158</v>
      </c>
      <c r="B37" s="59">
        <v>3992.7796026100004</v>
      </c>
      <c r="C37" s="59">
        <v>4075.4421942700001</v>
      </c>
      <c r="D37" s="59">
        <v>4159.3476754900003</v>
      </c>
      <c r="E37" s="59">
        <v>4158.0670226100001</v>
      </c>
      <c r="F37" s="59">
        <v>4155.1387797300004</v>
      </c>
      <c r="G37" s="59">
        <v>4156.04837976</v>
      </c>
      <c r="H37" s="59">
        <v>4110.9283855499998</v>
      </c>
      <c r="I37" s="59">
        <v>4059.0250688400001</v>
      </c>
      <c r="J37" s="59">
        <v>3956.2834333999999</v>
      </c>
      <c r="K37" s="59">
        <v>3877.57216806</v>
      </c>
      <c r="L37" s="59">
        <v>3868.0655566</v>
      </c>
      <c r="M37" s="59">
        <v>3895.4425753</v>
      </c>
      <c r="N37" s="59">
        <v>3959.3334502600001</v>
      </c>
      <c r="O37" s="59">
        <v>4002.3424268700001</v>
      </c>
      <c r="P37" s="59">
        <v>4007.7673559900004</v>
      </c>
      <c r="Q37" s="59">
        <v>4020.2266349600004</v>
      </c>
      <c r="R37" s="59">
        <v>3996.0222078900001</v>
      </c>
      <c r="S37" s="59">
        <v>3980.1585567400002</v>
      </c>
      <c r="T37" s="59">
        <v>4003.09167118</v>
      </c>
      <c r="U37" s="59">
        <v>4018.5884894500005</v>
      </c>
      <c r="V37" s="59">
        <v>4018.4970307200001</v>
      </c>
      <c r="W37" s="59">
        <v>3984.2880645900004</v>
      </c>
      <c r="X37" s="59">
        <v>4016.61834172</v>
      </c>
      <c r="Y37" s="59">
        <v>4098.0793929600004</v>
      </c>
    </row>
    <row r="38" spans="1:28" s="60" customFormat="1" ht="15.75" x14ac:dyDescent="0.3">
      <c r="A38" s="56" t="s">
        <v>159</v>
      </c>
      <c r="B38" s="59">
        <v>4098.6974182000004</v>
      </c>
      <c r="C38" s="59">
        <v>4172.6779574400007</v>
      </c>
      <c r="D38" s="59">
        <v>4213.2282782599996</v>
      </c>
      <c r="E38" s="59">
        <v>4287.0144758100005</v>
      </c>
      <c r="F38" s="59">
        <v>4289.07856025</v>
      </c>
      <c r="G38" s="59">
        <v>4180.79314127</v>
      </c>
      <c r="H38" s="59">
        <v>4118.8106796299999</v>
      </c>
      <c r="I38" s="59">
        <v>4090.5876206299999</v>
      </c>
      <c r="J38" s="59">
        <v>4061.2839313700001</v>
      </c>
      <c r="K38" s="59">
        <v>3975.33133215</v>
      </c>
      <c r="L38" s="59">
        <v>3888.5406997</v>
      </c>
      <c r="M38" s="59">
        <v>3912.9343973100003</v>
      </c>
      <c r="N38" s="59">
        <v>3920.0847429200003</v>
      </c>
      <c r="O38" s="59">
        <v>3932.9821886099999</v>
      </c>
      <c r="P38" s="59">
        <v>3942.0690945800002</v>
      </c>
      <c r="Q38" s="59">
        <v>3950.2918020400002</v>
      </c>
      <c r="R38" s="59">
        <v>3934.4138444700002</v>
      </c>
      <c r="S38" s="59">
        <v>3929.1150791700002</v>
      </c>
      <c r="T38" s="59">
        <v>3921.4898817800004</v>
      </c>
      <c r="U38" s="59">
        <v>3926.2422360500004</v>
      </c>
      <c r="V38" s="59">
        <v>3940.4185985200002</v>
      </c>
      <c r="W38" s="59">
        <v>3906.4801786600001</v>
      </c>
      <c r="X38" s="59">
        <v>3935.95437769</v>
      </c>
      <c r="Y38" s="59">
        <v>4089.05532468</v>
      </c>
    </row>
    <row r="39" spans="1:28" s="60" customFormat="1" ht="15.75" x14ac:dyDescent="0.3">
      <c r="A39" s="56" t="s">
        <v>160</v>
      </c>
      <c r="B39" s="59">
        <v>4206.15746838</v>
      </c>
      <c r="C39" s="59">
        <v>4284.8254745100003</v>
      </c>
      <c r="D39" s="59">
        <v>4322.6652314599996</v>
      </c>
      <c r="E39" s="59">
        <v>4303.2260155499998</v>
      </c>
      <c r="F39" s="59">
        <v>4297.2788413500002</v>
      </c>
      <c r="G39" s="59">
        <v>4302.2576470200001</v>
      </c>
      <c r="H39" s="59">
        <v>4179.3105903100004</v>
      </c>
      <c r="I39" s="59">
        <v>3977.47335518</v>
      </c>
      <c r="J39" s="59">
        <v>3885.8390086300001</v>
      </c>
      <c r="K39" s="59">
        <v>3842.1481291700002</v>
      </c>
      <c r="L39" s="59">
        <v>3818.8695419300002</v>
      </c>
      <c r="M39" s="59">
        <v>3836.39454204</v>
      </c>
      <c r="N39" s="59">
        <v>3866.4214464300003</v>
      </c>
      <c r="O39" s="59">
        <v>3862.0272499600001</v>
      </c>
      <c r="P39" s="59">
        <v>3870.8651618900003</v>
      </c>
      <c r="Q39" s="59">
        <v>3881.9021058400003</v>
      </c>
      <c r="R39" s="59">
        <v>3864.5366486700004</v>
      </c>
      <c r="S39" s="59">
        <v>3857.0325103599998</v>
      </c>
      <c r="T39" s="59">
        <v>3853.1875577600003</v>
      </c>
      <c r="U39" s="59">
        <v>3832.8702104800004</v>
      </c>
      <c r="V39" s="59">
        <v>3847.1541978300002</v>
      </c>
      <c r="W39" s="59">
        <v>3816.50313637</v>
      </c>
      <c r="X39" s="59">
        <v>3871.57098271</v>
      </c>
      <c r="Y39" s="59">
        <v>3950.8796697799999</v>
      </c>
    </row>
    <row r="40" spans="1:28" s="60" customFormat="1" ht="15.75" x14ac:dyDescent="0.3">
      <c r="A40" s="56" t="s">
        <v>161</v>
      </c>
      <c r="B40" s="59">
        <v>4014.6881203900002</v>
      </c>
      <c r="C40" s="59">
        <v>4067.3363920100001</v>
      </c>
      <c r="D40" s="59">
        <v>4151.3900754799997</v>
      </c>
      <c r="E40" s="59">
        <v>4126.5867296500001</v>
      </c>
      <c r="F40" s="59">
        <v>4125.9834127499998</v>
      </c>
      <c r="G40" s="59">
        <v>4121.4891160999996</v>
      </c>
      <c r="H40" s="59">
        <v>4043.93682863</v>
      </c>
      <c r="I40" s="59">
        <v>3916.1938364000002</v>
      </c>
      <c r="J40" s="59">
        <v>3831.8705245199999</v>
      </c>
      <c r="K40" s="59">
        <v>3772.9851980200001</v>
      </c>
      <c r="L40" s="59">
        <v>3752.2949784800003</v>
      </c>
      <c r="M40" s="59">
        <v>3748.4789176800004</v>
      </c>
      <c r="N40" s="59">
        <v>3768.9561406000003</v>
      </c>
      <c r="O40" s="59">
        <v>3766.8314257900001</v>
      </c>
      <c r="P40" s="59">
        <v>3765.3480776500001</v>
      </c>
      <c r="Q40" s="59">
        <v>3761.1295402700002</v>
      </c>
      <c r="R40" s="59">
        <v>3746.88719924</v>
      </c>
      <c r="S40" s="59">
        <v>3742.5945036700004</v>
      </c>
      <c r="T40" s="59">
        <v>3738.2372065300001</v>
      </c>
      <c r="U40" s="59">
        <v>3741.3233745500002</v>
      </c>
      <c r="V40" s="59">
        <v>3758.5978898800004</v>
      </c>
      <c r="W40" s="59">
        <v>3707.4492208000001</v>
      </c>
      <c r="X40" s="59">
        <v>3747.4752107800005</v>
      </c>
      <c r="Y40" s="59">
        <v>3840.3899613200001</v>
      </c>
    </row>
    <row r="41" spans="1:28" s="60" customFormat="1" ht="15.75" x14ac:dyDescent="0.3">
      <c r="A41" s="56" t="s">
        <v>162</v>
      </c>
      <c r="B41" s="59">
        <v>3926.7991815700002</v>
      </c>
      <c r="C41" s="59">
        <v>4013.4623931599999</v>
      </c>
      <c r="D41" s="59">
        <v>4095.1975444500004</v>
      </c>
      <c r="E41" s="59">
        <v>4115.3285187600004</v>
      </c>
      <c r="F41" s="59">
        <v>4114.8574763200004</v>
      </c>
      <c r="G41" s="59">
        <v>4088.1969051000001</v>
      </c>
      <c r="H41" s="59">
        <v>3980.2694480999999</v>
      </c>
      <c r="I41" s="59">
        <v>3843.7103071299998</v>
      </c>
      <c r="J41" s="59">
        <v>3771.4677482900001</v>
      </c>
      <c r="K41" s="59">
        <v>3720.3864595599998</v>
      </c>
      <c r="L41" s="59">
        <v>3726.4964082400002</v>
      </c>
      <c r="M41" s="59">
        <v>3743.77934138</v>
      </c>
      <c r="N41" s="59">
        <v>3790.8327714000002</v>
      </c>
      <c r="O41" s="59">
        <v>3787.28955864</v>
      </c>
      <c r="P41" s="59">
        <v>3773.4860817700001</v>
      </c>
      <c r="Q41" s="59">
        <v>3778.8972976000005</v>
      </c>
      <c r="R41" s="59">
        <v>3748.5724449300001</v>
      </c>
      <c r="S41" s="59">
        <v>3741.9193384500004</v>
      </c>
      <c r="T41" s="59">
        <v>3739.58959701</v>
      </c>
      <c r="U41" s="59">
        <v>3775.27411459</v>
      </c>
      <c r="V41" s="59">
        <v>3774.0661244399998</v>
      </c>
      <c r="W41" s="59">
        <v>3755.9013172100003</v>
      </c>
      <c r="X41" s="59">
        <v>3780.7170116900002</v>
      </c>
      <c r="Y41" s="59">
        <v>3891.5703541600001</v>
      </c>
    </row>
    <row r="42" spans="1:28" s="60" customFormat="1" ht="15.75" x14ac:dyDescent="0.3">
      <c r="A42" s="56" t="s">
        <v>163</v>
      </c>
      <c r="B42" s="59">
        <v>4019.8948413600001</v>
      </c>
      <c r="C42" s="59">
        <v>4078.3144128399999</v>
      </c>
      <c r="D42" s="59">
        <v>4127.7503532299997</v>
      </c>
      <c r="E42" s="59">
        <v>4133.9805482900001</v>
      </c>
      <c r="F42" s="59">
        <v>4118.0202341900003</v>
      </c>
      <c r="G42" s="59">
        <v>4121.1110303100004</v>
      </c>
      <c r="H42" s="59">
        <v>4066.5466169700003</v>
      </c>
      <c r="I42" s="59">
        <v>3966.8548268800005</v>
      </c>
      <c r="J42" s="59">
        <v>3868.9568336400002</v>
      </c>
      <c r="K42" s="59">
        <v>3816.1479533600004</v>
      </c>
      <c r="L42" s="59">
        <v>3802.5580661600002</v>
      </c>
      <c r="M42" s="59">
        <v>3801.0562310300002</v>
      </c>
      <c r="N42" s="59">
        <v>3822.2191436900002</v>
      </c>
      <c r="O42" s="59">
        <v>3823.6553559499998</v>
      </c>
      <c r="P42" s="59">
        <v>3823.0612723499999</v>
      </c>
      <c r="Q42" s="59">
        <v>3822.6510939700001</v>
      </c>
      <c r="R42" s="59">
        <v>3811.14325491</v>
      </c>
      <c r="S42" s="59">
        <v>3797.8110714000004</v>
      </c>
      <c r="T42" s="59">
        <v>3805.6273581100004</v>
      </c>
      <c r="U42" s="59">
        <v>3815.3463881100001</v>
      </c>
      <c r="V42" s="59">
        <v>3827.6805536600004</v>
      </c>
      <c r="W42" s="59">
        <v>3818.8012130699999</v>
      </c>
      <c r="X42" s="59">
        <v>3839.7653526499998</v>
      </c>
      <c r="Y42" s="59">
        <v>3965.8429754899998</v>
      </c>
    </row>
    <row r="43" spans="1:28" s="60" customFormat="1" ht="15.75" x14ac:dyDescent="0.3">
      <c r="A43" s="56" t="s">
        <v>164</v>
      </c>
      <c r="B43" s="59">
        <v>4011.6787163099998</v>
      </c>
      <c r="C43" s="59">
        <v>4063.1006840500004</v>
      </c>
      <c r="D43" s="59">
        <v>4147.17661623</v>
      </c>
      <c r="E43" s="59">
        <v>4171.3358358599999</v>
      </c>
      <c r="F43" s="59">
        <v>4208.7961878400001</v>
      </c>
      <c r="G43" s="59">
        <v>4239.4987176900004</v>
      </c>
      <c r="H43" s="59">
        <v>4142.7654259199999</v>
      </c>
      <c r="I43" s="59">
        <v>4030.2151915000004</v>
      </c>
      <c r="J43" s="59">
        <v>3946.4920570200002</v>
      </c>
      <c r="K43" s="59">
        <v>3873.4011664899999</v>
      </c>
      <c r="L43" s="59">
        <v>3843.9364392000002</v>
      </c>
      <c r="M43" s="59">
        <v>3813.5995913100001</v>
      </c>
      <c r="N43" s="59">
        <v>3858.0210271000001</v>
      </c>
      <c r="O43" s="59">
        <v>3843.9944234600002</v>
      </c>
      <c r="P43" s="59">
        <v>3854.1414694700002</v>
      </c>
      <c r="Q43" s="59">
        <v>3859.9303653200004</v>
      </c>
      <c r="R43" s="59">
        <v>3849.1288509699998</v>
      </c>
      <c r="S43" s="59">
        <v>3835.8684252900002</v>
      </c>
      <c r="T43" s="59">
        <v>3832.5579702499999</v>
      </c>
      <c r="U43" s="59">
        <v>3840.0670380299998</v>
      </c>
      <c r="V43" s="59">
        <v>3864.4062796400003</v>
      </c>
      <c r="W43" s="59">
        <v>3831.9960891300002</v>
      </c>
      <c r="X43" s="59">
        <v>3874.9266273399999</v>
      </c>
      <c r="Y43" s="59">
        <v>3961.0764482300001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4273.0970895999999</v>
      </c>
      <c r="C47" s="57">
        <v>4353.0281122899996</v>
      </c>
      <c r="D47" s="57">
        <v>4398.5768139399997</v>
      </c>
      <c r="E47" s="57">
        <v>4433.2355017500004</v>
      </c>
      <c r="F47" s="57">
        <v>4432.9896932800002</v>
      </c>
      <c r="G47" s="57">
        <v>4420.9209437400004</v>
      </c>
      <c r="H47" s="57">
        <v>4288.5017753000002</v>
      </c>
      <c r="I47" s="57">
        <v>4210.0332100400001</v>
      </c>
      <c r="J47" s="57">
        <v>4155.9801636800003</v>
      </c>
      <c r="K47" s="57">
        <v>4162.9476326000004</v>
      </c>
      <c r="L47" s="57">
        <v>4158.5464536099998</v>
      </c>
      <c r="M47" s="57">
        <v>4183.4447218599998</v>
      </c>
      <c r="N47" s="57">
        <v>4203.8921020100006</v>
      </c>
      <c r="O47" s="57">
        <v>4201.3080099300005</v>
      </c>
      <c r="P47" s="57">
        <v>4218.6163605199999</v>
      </c>
      <c r="Q47" s="57">
        <v>4227.0686382599997</v>
      </c>
      <c r="R47" s="57">
        <v>4214.2810339200005</v>
      </c>
      <c r="S47" s="57">
        <v>4193.1017595399999</v>
      </c>
      <c r="T47" s="57">
        <v>4176.7873523099997</v>
      </c>
      <c r="U47" s="57">
        <v>4164.1766750999996</v>
      </c>
      <c r="V47" s="57">
        <v>4176.3576515000004</v>
      </c>
      <c r="W47" s="57">
        <v>4122.3850952100001</v>
      </c>
      <c r="X47" s="57">
        <v>4171.5273305199999</v>
      </c>
      <c r="Y47" s="57">
        <v>4209.1724130000002</v>
      </c>
    </row>
    <row r="48" spans="1:28" s="60" customFormat="1" ht="15.75" x14ac:dyDescent="0.3">
      <c r="A48" s="58" t="s">
        <v>136</v>
      </c>
      <c r="B48" s="59">
        <v>4302.1962928900002</v>
      </c>
      <c r="C48" s="59">
        <v>4330.8113554199999</v>
      </c>
      <c r="D48" s="59">
        <v>4374.8938154500001</v>
      </c>
      <c r="E48" s="59">
        <v>4381.8667455100003</v>
      </c>
      <c r="F48" s="59">
        <v>4363.9454569600002</v>
      </c>
      <c r="G48" s="59">
        <v>4340.5921065299999</v>
      </c>
      <c r="H48" s="59">
        <v>4181.02876672</v>
      </c>
      <c r="I48" s="59">
        <v>4219.3852172000006</v>
      </c>
      <c r="J48" s="59">
        <v>4196.7158880900006</v>
      </c>
      <c r="K48" s="59">
        <v>4162.8107749199999</v>
      </c>
      <c r="L48" s="59">
        <v>4153.1367098199999</v>
      </c>
      <c r="M48" s="59">
        <v>4174.0656737200006</v>
      </c>
      <c r="N48" s="59">
        <v>4212.6997989499996</v>
      </c>
      <c r="O48" s="59">
        <v>4209.9397116</v>
      </c>
      <c r="P48" s="59">
        <v>4211.77466525</v>
      </c>
      <c r="Q48" s="59">
        <v>4225.1687904499995</v>
      </c>
      <c r="R48" s="59">
        <v>4210.8477810700006</v>
      </c>
      <c r="S48" s="59">
        <v>4198.9258995700002</v>
      </c>
      <c r="T48" s="59">
        <v>4182.6941133700002</v>
      </c>
      <c r="U48" s="59">
        <v>4129.3246162800006</v>
      </c>
      <c r="V48" s="59">
        <v>4101.1981276300003</v>
      </c>
      <c r="W48" s="59">
        <v>4110.6685779999998</v>
      </c>
      <c r="X48" s="59">
        <v>4151.4723906999998</v>
      </c>
      <c r="Y48" s="59">
        <v>4194.4223208399999</v>
      </c>
    </row>
    <row r="49" spans="1:25" s="60" customFormat="1" ht="15.75" x14ac:dyDescent="0.3">
      <c r="A49" s="58" t="s">
        <v>137</v>
      </c>
      <c r="B49" s="59">
        <v>4230.3879785700001</v>
      </c>
      <c r="C49" s="59">
        <v>4274.9946691499999</v>
      </c>
      <c r="D49" s="59">
        <v>4376.6027368800005</v>
      </c>
      <c r="E49" s="59">
        <v>4445.1923644099998</v>
      </c>
      <c r="F49" s="59">
        <v>4399.5281813599995</v>
      </c>
      <c r="G49" s="59">
        <v>4407.1479670999997</v>
      </c>
      <c r="H49" s="59">
        <v>4319.8829220400003</v>
      </c>
      <c r="I49" s="59">
        <v>4212.9779852600004</v>
      </c>
      <c r="J49" s="59">
        <v>4112.7637406100002</v>
      </c>
      <c r="K49" s="59">
        <v>4056.9513526800001</v>
      </c>
      <c r="L49" s="59">
        <v>4048.3110704400001</v>
      </c>
      <c r="M49" s="59">
        <v>4058.45447732</v>
      </c>
      <c r="N49" s="59">
        <v>4077.0559866399999</v>
      </c>
      <c r="O49" s="59">
        <v>4081.1460361600002</v>
      </c>
      <c r="P49" s="59">
        <v>4096.2884191200001</v>
      </c>
      <c r="Q49" s="59">
        <v>4123.6315601400001</v>
      </c>
      <c r="R49" s="59">
        <v>4115.37768366</v>
      </c>
      <c r="S49" s="59">
        <v>4099.83272124</v>
      </c>
      <c r="T49" s="59">
        <v>4087.6493797600001</v>
      </c>
      <c r="U49" s="59">
        <v>4075.9313603199998</v>
      </c>
      <c r="V49" s="59">
        <v>4061.6401181800002</v>
      </c>
      <c r="W49" s="59">
        <v>4034.0488179100003</v>
      </c>
      <c r="X49" s="59">
        <v>4068.6183718700004</v>
      </c>
      <c r="Y49" s="59">
        <v>4150.7958522899999</v>
      </c>
    </row>
    <row r="50" spans="1:25" s="60" customFormat="1" ht="15.75" x14ac:dyDescent="0.3">
      <c r="A50" s="58" t="s">
        <v>138</v>
      </c>
      <c r="B50" s="59">
        <v>4254.0809670199997</v>
      </c>
      <c r="C50" s="59">
        <v>4331.5984374199998</v>
      </c>
      <c r="D50" s="59">
        <v>4419.0452278800003</v>
      </c>
      <c r="E50" s="59">
        <v>4443.2993822099997</v>
      </c>
      <c r="F50" s="59">
        <v>4457.1772778900004</v>
      </c>
      <c r="G50" s="59">
        <v>4434.5539742000001</v>
      </c>
      <c r="H50" s="59">
        <v>4321.6748650299996</v>
      </c>
      <c r="I50" s="59">
        <v>4228.7966143699996</v>
      </c>
      <c r="J50" s="59">
        <v>4123.2582748499999</v>
      </c>
      <c r="K50" s="59">
        <v>4085.2324506599998</v>
      </c>
      <c r="L50" s="59">
        <v>4067.0702155099998</v>
      </c>
      <c r="M50" s="59">
        <v>4078.4197181</v>
      </c>
      <c r="N50" s="59">
        <v>4121.9870461499995</v>
      </c>
      <c r="O50" s="59">
        <v>4131.0614199399997</v>
      </c>
      <c r="P50" s="59">
        <v>4131.1323597999999</v>
      </c>
      <c r="Q50" s="59">
        <v>4151.2388233399997</v>
      </c>
      <c r="R50" s="59">
        <v>4143.5533328500005</v>
      </c>
      <c r="S50" s="59">
        <v>4123.5063255000005</v>
      </c>
      <c r="T50" s="59">
        <v>4116.3388949500004</v>
      </c>
      <c r="U50" s="59">
        <v>4050.7625304200001</v>
      </c>
      <c r="V50" s="59">
        <v>4012.0659995300002</v>
      </c>
      <c r="W50" s="59">
        <v>4024.18660572</v>
      </c>
      <c r="X50" s="59">
        <v>4094.9640383400001</v>
      </c>
      <c r="Y50" s="59">
        <v>4169.58888613</v>
      </c>
    </row>
    <row r="51" spans="1:25" s="60" customFormat="1" ht="15.75" x14ac:dyDescent="0.3">
      <c r="A51" s="58" t="s">
        <v>139</v>
      </c>
      <c r="B51" s="59">
        <v>4225.2801523400003</v>
      </c>
      <c r="C51" s="59">
        <v>4263.2770320199998</v>
      </c>
      <c r="D51" s="59">
        <v>4313.0003009399998</v>
      </c>
      <c r="E51" s="59">
        <v>4295.93687778</v>
      </c>
      <c r="F51" s="59">
        <v>4287.1329301699998</v>
      </c>
      <c r="G51" s="59">
        <v>4279.0204209499998</v>
      </c>
      <c r="H51" s="59">
        <v>4245.2870933800004</v>
      </c>
      <c r="I51" s="59">
        <v>4184.9468130699997</v>
      </c>
      <c r="J51" s="59">
        <v>4217.0384198700003</v>
      </c>
      <c r="K51" s="59">
        <v>4110.0040453599995</v>
      </c>
      <c r="L51" s="59">
        <v>4094.2656776399999</v>
      </c>
      <c r="M51" s="59">
        <v>4108.12830209</v>
      </c>
      <c r="N51" s="59">
        <v>4152.8449573799999</v>
      </c>
      <c r="O51" s="59">
        <v>4160.0342909800002</v>
      </c>
      <c r="P51" s="59">
        <v>4176.0780995599998</v>
      </c>
      <c r="Q51" s="59">
        <v>4189.6482539500003</v>
      </c>
      <c r="R51" s="59">
        <v>4211.7776797900005</v>
      </c>
      <c r="S51" s="59">
        <v>4207.8455821799998</v>
      </c>
      <c r="T51" s="59">
        <v>4180.7155548299997</v>
      </c>
      <c r="U51" s="59">
        <v>4145.3617738000003</v>
      </c>
      <c r="V51" s="59">
        <v>4077.1105143</v>
      </c>
      <c r="W51" s="59">
        <v>4154.0536744800002</v>
      </c>
      <c r="X51" s="59">
        <v>4206.77569855</v>
      </c>
      <c r="Y51" s="59">
        <v>4285.22785303</v>
      </c>
    </row>
    <row r="52" spans="1:25" s="60" customFormat="1" ht="15.75" x14ac:dyDescent="0.3">
      <c r="A52" s="58" t="s">
        <v>140</v>
      </c>
      <c r="B52" s="59">
        <v>4268.0657448599995</v>
      </c>
      <c r="C52" s="59">
        <v>4362.8476549500001</v>
      </c>
      <c r="D52" s="59">
        <v>4472.8557195699996</v>
      </c>
      <c r="E52" s="59">
        <v>4469.6009586500004</v>
      </c>
      <c r="F52" s="59">
        <v>4463.30984472</v>
      </c>
      <c r="G52" s="59">
        <v>4372.05611236</v>
      </c>
      <c r="H52" s="59">
        <v>4226.8572157899998</v>
      </c>
      <c r="I52" s="59">
        <v>4160.4397245</v>
      </c>
      <c r="J52" s="59">
        <v>4078.06205606</v>
      </c>
      <c r="K52" s="59">
        <v>4030.2265803400001</v>
      </c>
      <c r="L52" s="59">
        <v>4036.4430153499998</v>
      </c>
      <c r="M52" s="59">
        <v>4034.19683979</v>
      </c>
      <c r="N52" s="59">
        <v>4063.9358329400002</v>
      </c>
      <c r="O52" s="59">
        <v>4062.4400879700001</v>
      </c>
      <c r="P52" s="59">
        <v>4081.0519267300001</v>
      </c>
      <c r="Q52" s="59">
        <v>4096.4568020500001</v>
      </c>
      <c r="R52" s="59">
        <v>4090.6428481399998</v>
      </c>
      <c r="S52" s="59">
        <v>4070.4707780600002</v>
      </c>
      <c r="T52" s="59">
        <v>4096.9915275900003</v>
      </c>
      <c r="U52" s="59">
        <v>4046.36891044</v>
      </c>
      <c r="V52" s="59">
        <v>4025.92591537</v>
      </c>
      <c r="W52" s="59">
        <v>4041.4850345700002</v>
      </c>
      <c r="X52" s="59">
        <v>4071.0297546900001</v>
      </c>
      <c r="Y52" s="59">
        <v>4155.3588814699997</v>
      </c>
    </row>
    <row r="53" spans="1:25" s="60" customFormat="1" ht="15.75" x14ac:dyDescent="0.3">
      <c r="A53" s="58" t="s">
        <v>141</v>
      </c>
      <c r="B53" s="59">
        <v>4303.8022915000001</v>
      </c>
      <c r="C53" s="59">
        <v>4236.0730763400006</v>
      </c>
      <c r="D53" s="59">
        <v>4426.7360258500003</v>
      </c>
      <c r="E53" s="59">
        <v>4445.1739398899999</v>
      </c>
      <c r="F53" s="59">
        <v>4434.36427</v>
      </c>
      <c r="G53" s="59">
        <v>4362.8372455299996</v>
      </c>
      <c r="H53" s="59">
        <v>4234.6583240300006</v>
      </c>
      <c r="I53" s="59">
        <v>4205.2424225900004</v>
      </c>
      <c r="J53" s="59">
        <v>4107.4310198000003</v>
      </c>
      <c r="K53" s="59">
        <v>4115.9314416500001</v>
      </c>
      <c r="L53" s="59">
        <v>4130.9520453599998</v>
      </c>
      <c r="M53" s="59">
        <v>4139.3046156800001</v>
      </c>
      <c r="N53" s="59">
        <v>4160.4128535500004</v>
      </c>
      <c r="O53" s="59">
        <v>4184.2287710800001</v>
      </c>
      <c r="P53" s="59">
        <v>4204.8814653299996</v>
      </c>
      <c r="Q53" s="59">
        <v>4210.3525278400002</v>
      </c>
      <c r="R53" s="59">
        <v>4184.0818741599996</v>
      </c>
      <c r="S53" s="59">
        <v>4159.0294290299998</v>
      </c>
      <c r="T53" s="59">
        <v>4141.8485119799998</v>
      </c>
      <c r="U53" s="59">
        <v>4060.7568353400002</v>
      </c>
      <c r="V53" s="59">
        <v>4086.0734057999998</v>
      </c>
      <c r="W53" s="59">
        <v>4117.37165955</v>
      </c>
      <c r="X53" s="59">
        <v>4181.4530145700001</v>
      </c>
      <c r="Y53" s="59">
        <v>4223.8961169200002</v>
      </c>
    </row>
    <row r="54" spans="1:25" s="60" customFormat="1" ht="15.75" x14ac:dyDescent="0.3">
      <c r="A54" s="58" t="s">
        <v>142</v>
      </c>
      <c r="B54" s="59">
        <v>4360.4604408300002</v>
      </c>
      <c r="C54" s="59">
        <v>4401.0462649199999</v>
      </c>
      <c r="D54" s="59">
        <v>4412.7398252499997</v>
      </c>
      <c r="E54" s="59">
        <v>4413.9691948700001</v>
      </c>
      <c r="F54" s="59">
        <v>4396.4709295100001</v>
      </c>
      <c r="G54" s="59">
        <v>4356.2210000599998</v>
      </c>
      <c r="H54" s="59">
        <v>4222.8461418400002</v>
      </c>
      <c r="I54" s="59">
        <v>4178.9605808699998</v>
      </c>
      <c r="J54" s="59">
        <v>4143.9607583500001</v>
      </c>
      <c r="K54" s="59">
        <v>4117.4740863400002</v>
      </c>
      <c r="L54" s="59">
        <v>4118.2565591900002</v>
      </c>
      <c r="M54" s="59">
        <v>4139.3198893299996</v>
      </c>
      <c r="N54" s="59">
        <v>4180.8822313399996</v>
      </c>
      <c r="O54" s="59">
        <v>4183.4161160900003</v>
      </c>
      <c r="P54" s="59">
        <v>4191.5973151300004</v>
      </c>
      <c r="Q54" s="59">
        <v>4205.4227945900002</v>
      </c>
      <c r="R54" s="59">
        <v>4183.6167120800001</v>
      </c>
      <c r="S54" s="59">
        <v>4158.6100908500002</v>
      </c>
      <c r="T54" s="59">
        <v>4142.7706195000001</v>
      </c>
      <c r="U54" s="59">
        <v>4112.3944520599998</v>
      </c>
      <c r="V54" s="59">
        <v>4050.7012138600003</v>
      </c>
      <c r="W54" s="59">
        <v>4097.2272937199996</v>
      </c>
      <c r="X54" s="59">
        <v>4152.0753581600002</v>
      </c>
      <c r="Y54" s="59">
        <v>4276.7609857200005</v>
      </c>
    </row>
    <row r="55" spans="1:25" s="60" customFormat="1" ht="15.75" x14ac:dyDescent="0.3">
      <c r="A55" s="58" t="s">
        <v>143</v>
      </c>
      <c r="B55" s="59">
        <v>4227.7007666400004</v>
      </c>
      <c r="C55" s="59">
        <v>4127.3621590299999</v>
      </c>
      <c r="D55" s="59">
        <v>4188.5368174499999</v>
      </c>
      <c r="E55" s="59">
        <v>4340.7459749</v>
      </c>
      <c r="F55" s="59">
        <v>4311.66001375</v>
      </c>
      <c r="G55" s="59">
        <v>4245.1318252500005</v>
      </c>
      <c r="H55" s="59">
        <v>4097.3825923000004</v>
      </c>
      <c r="I55" s="59">
        <v>4029.3731557800002</v>
      </c>
      <c r="J55" s="59">
        <v>3951.9375490500001</v>
      </c>
      <c r="K55" s="59">
        <v>3913.0249958599998</v>
      </c>
      <c r="L55" s="59">
        <v>3892.23263017</v>
      </c>
      <c r="M55" s="59">
        <v>3930.79114162</v>
      </c>
      <c r="N55" s="59">
        <v>3961.9996909299998</v>
      </c>
      <c r="O55" s="59">
        <v>3956.9045943600004</v>
      </c>
      <c r="P55" s="59">
        <v>3965.1212952800001</v>
      </c>
      <c r="Q55" s="59">
        <v>3969.9559590099998</v>
      </c>
      <c r="R55" s="59">
        <v>3965.77043439</v>
      </c>
      <c r="S55" s="59">
        <v>3966.1199530600002</v>
      </c>
      <c r="T55" s="59">
        <v>3952.56218076</v>
      </c>
      <c r="U55" s="59">
        <v>3938.47810678</v>
      </c>
      <c r="V55" s="59">
        <v>3910.2611295500001</v>
      </c>
      <c r="W55" s="59">
        <v>3948.3270108900001</v>
      </c>
      <c r="X55" s="59">
        <v>3958.3270066300001</v>
      </c>
      <c r="Y55" s="59">
        <v>4126.3890663100001</v>
      </c>
    </row>
    <row r="56" spans="1:25" s="60" customFormat="1" ht="15.75" x14ac:dyDescent="0.3">
      <c r="A56" s="58" t="s">
        <v>144</v>
      </c>
      <c r="B56" s="59">
        <v>4137.67983697</v>
      </c>
      <c r="C56" s="59">
        <v>4172.3392149400006</v>
      </c>
      <c r="D56" s="59">
        <v>4228.98632679</v>
      </c>
      <c r="E56" s="59">
        <v>4258.1037683699997</v>
      </c>
      <c r="F56" s="59">
        <v>4282.9532168400001</v>
      </c>
      <c r="G56" s="59">
        <v>4283.3951188499996</v>
      </c>
      <c r="H56" s="59">
        <v>4182.0610795800003</v>
      </c>
      <c r="I56" s="59">
        <v>4174.6682341100004</v>
      </c>
      <c r="J56" s="59">
        <v>4084.76806455</v>
      </c>
      <c r="K56" s="59">
        <v>4002.8229357700002</v>
      </c>
      <c r="L56" s="59">
        <v>3968.4304247600003</v>
      </c>
      <c r="M56" s="59">
        <v>3955.2235343299999</v>
      </c>
      <c r="N56" s="59">
        <v>3967.3073805599997</v>
      </c>
      <c r="O56" s="59">
        <v>3979.52446663</v>
      </c>
      <c r="P56" s="59">
        <v>3984.9532367900001</v>
      </c>
      <c r="Q56" s="59">
        <v>4007.2319117400002</v>
      </c>
      <c r="R56" s="59">
        <v>4000.6718971999999</v>
      </c>
      <c r="S56" s="59">
        <v>3979.3720742699998</v>
      </c>
      <c r="T56" s="59">
        <v>3968.9733291299999</v>
      </c>
      <c r="U56" s="59">
        <v>3967.9208466500004</v>
      </c>
      <c r="V56" s="59">
        <v>3953.0292795</v>
      </c>
      <c r="W56" s="59">
        <v>3923.6930822300001</v>
      </c>
      <c r="X56" s="59">
        <v>3949.8723896299998</v>
      </c>
      <c r="Y56" s="59">
        <v>4032.3467092700002</v>
      </c>
    </row>
    <row r="57" spans="1:25" s="60" customFormat="1" ht="15.75" x14ac:dyDescent="0.3">
      <c r="A57" s="58" t="s">
        <v>145</v>
      </c>
      <c r="B57" s="59">
        <v>4104.1707035500003</v>
      </c>
      <c r="C57" s="59">
        <v>4149.2322131800001</v>
      </c>
      <c r="D57" s="59">
        <v>4220.2737443000005</v>
      </c>
      <c r="E57" s="59">
        <v>4227.4894569299995</v>
      </c>
      <c r="F57" s="59">
        <v>4228.4780642000005</v>
      </c>
      <c r="G57" s="59">
        <v>4223.7401473999998</v>
      </c>
      <c r="H57" s="59">
        <v>4135.9117665800004</v>
      </c>
      <c r="I57" s="59">
        <v>4078.3511966300002</v>
      </c>
      <c r="J57" s="59">
        <v>4019.0612966899998</v>
      </c>
      <c r="K57" s="59">
        <v>3930.5116433200001</v>
      </c>
      <c r="L57" s="59">
        <v>3937.7092785100003</v>
      </c>
      <c r="M57" s="59">
        <v>3941.0342883600001</v>
      </c>
      <c r="N57" s="59">
        <v>3950.3086550200001</v>
      </c>
      <c r="O57" s="59">
        <v>3955.84030596</v>
      </c>
      <c r="P57" s="59">
        <v>3963.6778323200001</v>
      </c>
      <c r="Q57" s="59">
        <v>3967.1304207399999</v>
      </c>
      <c r="R57" s="59">
        <v>3959.6535320200001</v>
      </c>
      <c r="S57" s="59">
        <v>3948.0085654900004</v>
      </c>
      <c r="T57" s="59">
        <v>3948.8043773899999</v>
      </c>
      <c r="U57" s="59">
        <v>3942.8021961599998</v>
      </c>
      <c r="V57" s="59">
        <v>3937.2945052700002</v>
      </c>
      <c r="W57" s="59">
        <v>3923.37454639</v>
      </c>
      <c r="X57" s="59">
        <v>3941.1654189199999</v>
      </c>
      <c r="Y57" s="59">
        <v>4019.1768764799999</v>
      </c>
    </row>
    <row r="58" spans="1:25" s="60" customFormat="1" ht="15.75" x14ac:dyDescent="0.3">
      <c r="A58" s="58" t="s">
        <v>146</v>
      </c>
      <c r="B58" s="59">
        <v>4258.4226795900004</v>
      </c>
      <c r="C58" s="59">
        <v>4293.8150871500002</v>
      </c>
      <c r="D58" s="59">
        <v>4362.6222865399995</v>
      </c>
      <c r="E58" s="59">
        <v>4348.2617797299999</v>
      </c>
      <c r="F58" s="59">
        <v>4344.6886758600003</v>
      </c>
      <c r="G58" s="59">
        <v>4336.0096070199997</v>
      </c>
      <c r="H58" s="59">
        <v>4218.8702440300003</v>
      </c>
      <c r="I58" s="59">
        <v>4152.1136574299999</v>
      </c>
      <c r="J58" s="59">
        <v>4028.7841497099998</v>
      </c>
      <c r="K58" s="59">
        <v>4005.2967819300002</v>
      </c>
      <c r="L58" s="59">
        <v>3989.73270125</v>
      </c>
      <c r="M58" s="59">
        <v>4028.8298955999999</v>
      </c>
      <c r="N58" s="59">
        <v>4061.9120452100001</v>
      </c>
      <c r="O58" s="59">
        <v>4093.0793471000002</v>
      </c>
      <c r="P58" s="59">
        <v>4109.4997985400005</v>
      </c>
      <c r="Q58" s="59">
        <v>4128.5738542300005</v>
      </c>
      <c r="R58" s="59">
        <v>4092.33768891</v>
      </c>
      <c r="S58" s="59">
        <v>4071.59079974</v>
      </c>
      <c r="T58" s="59">
        <v>4081.3624147800001</v>
      </c>
      <c r="U58" s="59">
        <v>4007.2648652899998</v>
      </c>
      <c r="V58" s="59">
        <v>3968.3711225799998</v>
      </c>
      <c r="W58" s="59">
        <v>3977.3315460700001</v>
      </c>
      <c r="X58" s="59">
        <v>4047.00035613</v>
      </c>
      <c r="Y58" s="59">
        <v>4114.3600400300002</v>
      </c>
    </row>
    <row r="59" spans="1:25" s="60" customFormat="1" ht="15.75" x14ac:dyDescent="0.3">
      <c r="A59" s="58" t="s">
        <v>147</v>
      </c>
      <c r="B59" s="59">
        <v>4176.3852207600003</v>
      </c>
      <c r="C59" s="59">
        <v>4208.0543840299997</v>
      </c>
      <c r="D59" s="59">
        <v>4282.3289421899999</v>
      </c>
      <c r="E59" s="59">
        <v>4269.8875831599998</v>
      </c>
      <c r="F59" s="59">
        <v>4263.49604765</v>
      </c>
      <c r="G59" s="59">
        <v>4327.0505186099999</v>
      </c>
      <c r="H59" s="59">
        <v>4238.1153025900003</v>
      </c>
      <c r="I59" s="59">
        <v>4203.7158803800003</v>
      </c>
      <c r="J59" s="59">
        <v>4145.1347950700001</v>
      </c>
      <c r="K59" s="59">
        <v>4061.9234559400002</v>
      </c>
      <c r="L59" s="59">
        <v>4078.5429677100001</v>
      </c>
      <c r="M59" s="59">
        <v>4117.2629063799995</v>
      </c>
      <c r="N59" s="59">
        <v>4189.5973645499998</v>
      </c>
      <c r="O59" s="59">
        <v>4184.1915866399995</v>
      </c>
      <c r="P59" s="59">
        <v>4211.7424467000001</v>
      </c>
      <c r="Q59" s="59">
        <v>4248.4765623100002</v>
      </c>
      <c r="R59" s="59">
        <v>4214.4856244000002</v>
      </c>
      <c r="S59" s="59">
        <v>4193.2895143300002</v>
      </c>
      <c r="T59" s="59">
        <v>4168.3742484000004</v>
      </c>
      <c r="U59" s="59">
        <v>4133.4950363300004</v>
      </c>
      <c r="V59" s="59">
        <v>4116.2867867900004</v>
      </c>
      <c r="W59" s="59">
        <v>4100.6609349299997</v>
      </c>
      <c r="X59" s="59">
        <v>4149.1769251000005</v>
      </c>
      <c r="Y59" s="59">
        <v>4245.9052680900004</v>
      </c>
    </row>
    <row r="60" spans="1:25" s="60" customFormat="1" ht="15.75" x14ac:dyDescent="0.3">
      <c r="A60" s="58" t="s">
        <v>148</v>
      </c>
      <c r="B60" s="59">
        <v>4294.0149589000002</v>
      </c>
      <c r="C60" s="59">
        <v>4377.4610652499996</v>
      </c>
      <c r="D60" s="59">
        <v>4481.9071353099998</v>
      </c>
      <c r="E60" s="59">
        <v>4491.3712946899996</v>
      </c>
      <c r="F60" s="59">
        <v>4497.7453224600004</v>
      </c>
      <c r="G60" s="59">
        <v>4484.1984454900003</v>
      </c>
      <c r="H60" s="59">
        <v>4359.9187978700002</v>
      </c>
      <c r="I60" s="59">
        <v>4259.1306080200002</v>
      </c>
      <c r="J60" s="59">
        <v>4180.8739024200004</v>
      </c>
      <c r="K60" s="59">
        <v>4162.6882011199996</v>
      </c>
      <c r="L60" s="59">
        <v>4158.3074534699999</v>
      </c>
      <c r="M60" s="59">
        <v>4196.35149576</v>
      </c>
      <c r="N60" s="59">
        <v>4216.5836164399998</v>
      </c>
      <c r="O60" s="59">
        <v>4195.5056694100003</v>
      </c>
      <c r="P60" s="59">
        <v>4211.4932147700001</v>
      </c>
      <c r="Q60" s="59">
        <v>4224.0808969999998</v>
      </c>
      <c r="R60" s="59">
        <v>4210.0280144200005</v>
      </c>
      <c r="S60" s="59">
        <v>4202.3122777999997</v>
      </c>
      <c r="T60" s="59">
        <v>4197.2942764199997</v>
      </c>
      <c r="U60" s="59">
        <v>4194.9689777800004</v>
      </c>
      <c r="V60" s="59">
        <v>4191.0441560099998</v>
      </c>
      <c r="W60" s="59">
        <v>4150.1057843300005</v>
      </c>
      <c r="X60" s="59">
        <v>4165.3083454799998</v>
      </c>
      <c r="Y60" s="59">
        <v>4219.0918010799996</v>
      </c>
    </row>
    <row r="61" spans="1:25" s="60" customFormat="1" ht="15.75" x14ac:dyDescent="0.3">
      <c r="A61" s="58" t="s">
        <v>149</v>
      </c>
      <c r="B61" s="59">
        <v>4099.3550504300001</v>
      </c>
      <c r="C61" s="59">
        <v>4169.2022181900002</v>
      </c>
      <c r="D61" s="59">
        <v>4240.9153456000004</v>
      </c>
      <c r="E61" s="59">
        <v>4247.9881079699999</v>
      </c>
      <c r="F61" s="59">
        <v>4222.1679306400001</v>
      </c>
      <c r="G61" s="59">
        <v>4225.6951128800001</v>
      </c>
      <c r="H61" s="59">
        <v>4102.0573861299999</v>
      </c>
      <c r="I61" s="59">
        <v>3983.7537577100002</v>
      </c>
      <c r="J61" s="59">
        <v>3950.0047893700003</v>
      </c>
      <c r="K61" s="59">
        <v>3938.55419274</v>
      </c>
      <c r="L61" s="59">
        <v>3913.1564299299998</v>
      </c>
      <c r="M61" s="59">
        <v>3924.4684248200001</v>
      </c>
      <c r="N61" s="59">
        <v>3952.3282089700001</v>
      </c>
      <c r="O61" s="59">
        <v>3959.3305737999999</v>
      </c>
      <c r="P61" s="59">
        <v>3975.29190393</v>
      </c>
      <c r="Q61" s="59">
        <v>3976.80453545</v>
      </c>
      <c r="R61" s="59">
        <v>3933.4376689299997</v>
      </c>
      <c r="S61" s="59">
        <v>3943.5148523799999</v>
      </c>
      <c r="T61" s="59">
        <v>3942.0963658000001</v>
      </c>
      <c r="U61" s="59">
        <v>3940.65552192</v>
      </c>
      <c r="V61" s="59">
        <v>3965.16903267</v>
      </c>
      <c r="W61" s="59">
        <v>3941.4375970299998</v>
      </c>
      <c r="X61" s="59">
        <v>3964.5992244600002</v>
      </c>
      <c r="Y61" s="59">
        <v>4048.4183269200003</v>
      </c>
    </row>
    <row r="62" spans="1:25" s="60" customFormat="1" ht="15.75" x14ac:dyDescent="0.3">
      <c r="A62" s="58" t="s">
        <v>150</v>
      </c>
      <c r="B62" s="59">
        <v>4179.2148014100003</v>
      </c>
      <c r="C62" s="59">
        <v>4232.9155641199995</v>
      </c>
      <c r="D62" s="59">
        <v>4323.3170534700002</v>
      </c>
      <c r="E62" s="59">
        <v>4337.5541065899997</v>
      </c>
      <c r="F62" s="59">
        <v>4341.2868521300006</v>
      </c>
      <c r="G62" s="59">
        <v>4301.8577291599995</v>
      </c>
      <c r="H62" s="59">
        <v>4180.4285391200001</v>
      </c>
      <c r="I62" s="59">
        <v>4125.0582317299995</v>
      </c>
      <c r="J62" s="59">
        <v>4040.0170721900004</v>
      </c>
      <c r="K62" s="59">
        <v>4055.4582805500004</v>
      </c>
      <c r="L62" s="59">
        <v>4057.8932546800002</v>
      </c>
      <c r="M62" s="59">
        <v>4086.3926455700002</v>
      </c>
      <c r="N62" s="59">
        <v>4130.3966329599998</v>
      </c>
      <c r="O62" s="59">
        <v>4130.3505650999996</v>
      </c>
      <c r="P62" s="59">
        <v>4136.5176360000005</v>
      </c>
      <c r="Q62" s="59">
        <v>4116.9366393</v>
      </c>
      <c r="R62" s="59">
        <v>4103.93160214</v>
      </c>
      <c r="S62" s="59">
        <v>4081.2359632799999</v>
      </c>
      <c r="T62" s="59">
        <v>4071.2375938800001</v>
      </c>
      <c r="U62" s="59">
        <v>4073.1216201300003</v>
      </c>
      <c r="V62" s="59">
        <v>4062.16188276</v>
      </c>
      <c r="W62" s="59">
        <v>4027.2860342000004</v>
      </c>
      <c r="X62" s="59">
        <v>4077.7672773499999</v>
      </c>
      <c r="Y62" s="59">
        <v>4222.0022255499998</v>
      </c>
    </row>
    <row r="63" spans="1:25" s="60" customFormat="1" ht="15.75" x14ac:dyDescent="0.3">
      <c r="A63" s="58" t="s">
        <v>151</v>
      </c>
      <c r="B63" s="59">
        <v>4079.2044942800003</v>
      </c>
      <c r="C63" s="59">
        <v>4155.1742147000004</v>
      </c>
      <c r="D63" s="59">
        <v>4191.8571326600004</v>
      </c>
      <c r="E63" s="59">
        <v>4190.6462161899999</v>
      </c>
      <c r="F63" s="59">
        <v>4183.79300857</v>
      </c>
      <c r="G63" s="59">
        <v>4215.7113677500001</v>
      </c>
      <c r="H63" s="59">
        <v>4151.4087745500001</v>
      </c>
      <c r="I63" s="59">
        <v>4073.6030696799999</v>
      </c>
      <c r="J63" s="59">
        <v>3963.60517579</v>
      </c>
      <c r="K63" s="59">
        <v>3910.3214993299998</v>
      </c>
      <c r="L63" s="59">
        <v>3887.9261633800002</v>
      </c>
      <c r="M63" s="59">
        <v>3895.9366114599998</v>
      </c>
      <c r="N63" s="59">
        <v>3930.8127760900002</v>
      </c>
      <c r="O63" s="59">
        <v>3929.30990608</v>
      </c>
      <c r="P63" s="59">
        <v>3949.0648097200001</v>
      </c>
      <c r="Q63" s="59">
        <v>3966.2508490700002</v>
      </c>
      <c r="R63" s="59">
        <v>3954.74278628</v>
      </c>
      <c r="S63" s="59">
        <v>3936.7885993300001</v>
      </c>
      <c r="T63" s="59">
        <v>3919.3468861299998</v>
      </c>
      <c r="U63" s="59">
        <v>3916.4145729700003</v>
      </c>
      <c r="V63" s="59">
        <v>3904.66478856</v>
      </c>
      <c r="W63" s="59">
        <v>3876.91636247</v>
      </c>
      <c r="X63" s="59">
        <v>3930.92543497</v>
      </c>
      <c r="Y63" s="59">
        <v>4002.9500921400004</v>
      </c>
    </row>
    <row r="64" spans="1:25" s="60" customFormat="1" ht="15.75" x14ac:dyDescent="0.3">
      <c r="A64" s="58" t="s">
        <v>152</v>
      </c>
      <c r="B64" s="59">
        <v>4197.5005156500001</v>
      </c>
      <c r="C64" s="59">
        <v>4296.4202036300003</v>
      </c>
      <c r="D64" s="59">
        <v>4328.00719398</v>
      </c>
      <c r="E64" s="59">
        <v>4353.8964492899995</v>
      </c>
      <c r="F64" s="59">
        <v>4377.3953928600004</v>
      </c>
      <c r="G64" s="59">
        <v>4374.69640979</v>
      </c>
      <c r="H64" s="59">
        <v>4334.5136839900006</v>
      </c>
      <c r="I64" s="59">
        <v>4300.8268675099998</v>
      </c>
      <c r="J64" s="59">
        <v>4233.8836912799998</v>
      </c>
      <c r="K64" s="59">
        <v>4182.2062973499997</v>
      </c>
      <c r="L64" s="59">
        <v>4182.4948046600002</v>
      </c>
      <c r="M64" s="59">
        <v>4212.5754283099996</v>
      </c>
      <c r="N64" s="59">
        <v>4224.1889336200002</v>
      </c>
      <c r="O64" s="59">
        <v>4233.0516333300002</v>
      </c>
      <c r="P64" s="59">
        <v>4251.6277698699996</v>
      </c>
      <c r="Q64" s="59">
        <v>4253.5986094899999</v>
      </c>
      <c r="R64" s="59">
        <v>4238.73559441</v>
      </c>
      <c r="S64" s="59">
        <v>4218.6322483000004</v>
      </c>
      <c r="T64" s="59">
        <v>4183.4672447200001</v>
      </c>
      <c r="U64" s="59">
        <v>4162.1374962199998</v>
      </c>
      <c r="V64" s="59">
        <v>4131.1942993800003</v>
      </c>
      <c r="W64" s="59">
        <v>4141.8477130400006</v>
      </c>
      <c r="X64" s="59">
        <v>4164.2788525800006</v>
      </c>
      <c r="Y64" s="59">
        <v>4245.8788286500003</v>
      </c>
    </row>
    <row r="65" spans="1:25" s="60" customFormat="1" ht="15.75" x14ac:dyDescent="0.3">
      <c r="A65" s="58" t="s">
        <v>153</v>
      </c>
      <c r="B65" s="59">
        <v>4141.4218980300002</v>
      </c>
      <c r="C65" s="59">
        <v>4226.9334872899999</v>
      </c>
      <c r="D65" s="59">
        <v>4311.3247350599995</v>
      </c>
      <c r="E65" s="59">
        <v>4280.8308964799999</v>
      </c>
      <c r="F65" s="59">
        <v>4320.15735872</v>
      </c>
      <c r="G65" s="59">
        <v>4330.3289212199998</v>
      </c>
      <c r="H65" s="59">
        <v>4304.1898710000005</v>
      </c>
      <c r="I65" s="59">
        <v>4140.2460034899996</v>
      </c>
      <c r="J65" s="59">
        <v>4046.1196612499998</v>
      </c>
      <c r="K65" s="59">
        <v>4013.5426710500001</v>
      </c>
      <c r="L65" s="59">
        <v>4001.1912938599999</v>
      </c>
      <c r="M65" s="59">
        <v>4010.6831568300004</v>
      </c>
      <c r="N65" s="59">
        <v>4027.4400375100004</v>
      </c>
      <c r="O65" s="59">
        <v>4051.4606480000002</v>
      </c>
      <c r="P65" s="59">
        <v>4046.3425675099998</v>
      </c>
      <c r="Q65" s="59">
        <v>4048.0746186000001</v>
      </c>
      <c r="R65" s="59">
        <v>4033.0277689700001</v>
      </c>
      <c r="S65" s="59">
        <v>4015.85943348</v>
      </c>
      <c r="T65" s="59">
        <v>4003.5229627799999</v>
      </c>
      <c r="U65" s="59">
        <v>4015.4048668800001</v>
      </c>
      <c r="V65" s="59">
        <v>4013.75785228</v>
      </c>
      <c r="W65" s="59">
        <v>3973.7620565400002</v>
      </c>
      <c r="X65" s="59">
        <v>4010.1776154999998</v>
      </c>
      <c r="Y65" s="59">
        <v>4072.6433799799997</v>
      </c>
    </row>
    <row r="66" spans="1:25" s="60" customFormat="1" ht="15.75" x14ac:dyDescent="0.3">
      <c r="A66" s="58" t="s">
        <v>154</v>
      </c>
      <c r="B66" s="59">
        <v>4182.4651347899999</v>
      </c>
      <c r="C66" s="59">
        <v>4219.9628163199995</v>
      </c>
      <c r="D66" s="59">
        <v>4297.3796739999998</v>
      </c>
      <c r="E66" s="59">
        <v>4309.2641915700005</v>
      </c>
      <c r="F66" s="59">
        <v>4313.6810311500003</v>
      </c>
      <c r="G66" s="59">
        <v>4292.0216359400001</v>
      </c>
      <c r="H66" s="59">
        <v>4203.2251784500004</v>
      </c>
      <c r="I66" s="59">
        <v>4168.2517100599998</v>
      </c>
      <c r="J66" s="59">
        <v>4107.8307309399997</v>
      </c>
      <c r="K66" s="59">
        <v>4028.8656955599999</v>
      </c>
      <c r="L66" s="59">
        <v>4011.1001128500002</v>
      </c>
      <c r="M66" s="59">
        <v>4044.6368074100001</v>
      </c>
      <c r="N66" s="59">
        <v>4078.7685561099997</v>
      </c>
      <c r="O66" s="59">
        <v>4095.6313392700004</v>
      </c>
      <c r="P66" s="59">
        <v>4109.2502003899999</v>
      </c>
      <c r="Q66" s="59">
        <v>4119.4134221100003</v>
      </c>
      <c r="R66" s="59">
        <v>4092.42566945</v>
      </c>
      <c r="S66" s="59">
        <v>4089.7303635500002</v>
      </c>
      <c r="T66" s="59">
        <v>4082.2033487899998</v>
      </c>
      <c r="U66" s="59">
        <v>4080.57885584</v>
      </c>
      <c r="V66" s="59">
        <v>4091.0191525700002</v>
      </c>
      <c r="W66" s="59">
        <v>4043.72256161</v>
      </c>
      <c r="X66" s="59">
        <v>4092.92564318</v>
      </c>
      <c r="Y66" s="59">
        <v>4185.5944345999997</v>
      </c>
    </row>
    <row r="67" spans="1:25" s="60" customFormat="1" ht="15.75" x14ac:dyDescent="0.3">
      <c r="A67" s="58" t="s">
        <v>155</v>
      </c>
      <c r="B67" s="59">
        <v>4207.0272447699999</v>
      </c>
      <c r="C67" s="59">
        <v>4320.4546792900001</v>
      </c>
      <c r="D67" s="59">
        <v>4419.7865140000004</v>
      </c>
      <c r="E67" s="59">
        <v>4439.2095472600004</v>
      </c>
      <c r="F67" s="59">
        <v>4427.5756839300002</v>
      </c>
      <c r="G67" s="59">
        <v>4387.8585789600002</v>
      </c>
      <c r="H67" s="59">
        <v>4240.6368789899998</v>
      </c>
      <c r="I67" s="59">
        <v>4175.0809424899999</v>
      </c>
      <c r="J67" s="59">
        <v>4087.1529139300001</v>
      </c>
      <c r="K67" s="59">
        <v>4078.65359059</v>
      </c>
      <c r="L67" s="59">
        <v>4108.8721903799997</v>
      </c>
      <c r="M67" s="59">
        <v>4131.0872853000001</v>
      </c>
      <c r="N67" s="59">
        <v>4184.4187086100001</v>
      </c>
      <c r="O67" s="59">
        <v>4144.0402479900004</v>
      </c>
      <c r="P67" s="59">
        <v>4163.4415747000003</v>
      </c>
      <c r="Q67" s="59">
        <v>4164.5081058200003</v>
      </c>
      <c r="R67" s="59">
        <v>4153.6965160700001</v>
      </c>
      <c r="S67" s="59">
        <v>4132.73083675</v>
      </c>
      <c r="T67" s="59">
        <v>4143.0811884599998</v>
      </c>
      <c r="U67" s="59">
        <v>4137.5365754599998</v>
      </c>
      <c r="V67" s="59">
        <v>4120.68127585</v>
      </c>
      <c r="W67" s="59">
        <v>4133.1206564599997</v>
      </c>
      <c r="X67" s="59">
        <v>4184.4128164800004</v>
      </c>
      <c r="Y67" s="59">
        <v>4294.2296614099996</v>
      </c>
    </row>
    <row r="68" spans="1:25" s="60" customFormat="1" ht="15.75" x14ac:dyDescent="0.3">
      <c r="A68" s="58" t="s">
        <v>156</v>
      </c>
      <c r="B68" s="59">
        <v>4309.5080651099997</v>
      </c>
      <c r="C68" s="59">
        <v>4384.0946494899999</v>
      </c>
      <c r="D68" s="59">
        <v>4409.1866673700006</v>
      </c>
      <c r="E68" s="59">
        <v>4386.55408154</v>
      </c>
      <c r="F68" s="59">
        <v>4386.9070058199995</v>
      </c>
      <c r="G68" s="59">
        <v>4394.4586986900003</v>
      </c>
      <c r="H68" s="59">
        <v>4217.9573031099999</v>
      </c>
      <c r="I68" s="59">
        <v>4189.01532133</v>
      </c>
      <c r="J68" s="59">
        <v>4109.0974316399997</v>
      </c>
      <c r="K68" s="59">
        <v>4088.73040034</v>
      </c>
      <c r="L68" s="59">
        <v>4090.10181835</v>
      </c>
      <c r="M68" s="59">
        <v>4127.1230154900004</v>
      </c>
      <c r="N68" s="59">
        <v>4172.9272660000006</v>
      </c>
      <c r="O68" s="59">
        <v>4177.7658419600002</v>
      </c>
      <c r="P68" s="59">
        <v>4174.6323043600005</v>
      </c>
      <c r="Q68" s="59">
        <v>4172.9239748999998</v>
      </c>
      <c r="R68" s="59">
        <v>4158.17648121</v>
      </c>
      <c r="S68" s="59">
        <v>4135.0553207399998</v>
      </c>
      <c r="T68" s="59">
        <v>4155.5736330399995</v>
      </c>
      <c r="U68" s="59">
        <v>4126.9884021799999</v>
      </c>
      <c r="V68" s="59">
        <v>4085.04684722</v>
      </c>
      <c r="W68" s="59">
        <v>4120.2570912900001</v>
      </c>
      <c r="X68" s="59">
        <v>4182.5210965599999</v>
      </c>
      <c r="Y68" s="59">
        <v>4269.1293868000002</v>
      </c>
    </row>
    <row r="69" spans="1:25" s="60" customFormat="1" ht="15.75" x14ac:dyDescent="0.3">
      <c r="A69" s="58" t="s">
        <v>157</v>
      </c>
      <c r="B69" s="59">
        <v>4285.7767476899999</v>
      </c>
      <c r="C69" s="59">
        <v>4410.0290746499995</v>
      </c>
      <c r="D69" s="59">
        <v>4474.9651641999999</v>
      </c>
      <c r="E69" s="59">
        <v>4451.0330231899998</v>
      </c>
      <c r="F69" s="59">
        <v>4438.7937179700002</v>
      </c>
      <c r="G69" s="59">
        <v>4349.7753526899996</v>
      </c>
      <c r="H69" s="59">
        <v>4224.4086084999999</v>
      </c>
      <c r="I69" s="59">
        <v>4095.85671413</v>
      </c>
      <c r="J69" s="59">
        <v>4034.0041428</v>
      </c>
      <c r="K69" s="59">
        <v>3972.6359767000004</v>
      </c>
      <c r="L69" s="59">
        <v>3925.2088973500004</v>
      </c>
      <c r="M69" s="59">
        <v>3951.6698020399999</v>
      </c>
      <c r="N69" s="59">
        <v>3980.90674184</v>
      </c>
      <c r="O69" s="59">
        <v>4006.9553913700001</v>
      </c>
      <c r="P69" s="59">
        <v>4019.7238049899997</v>
      </c>
      <c r="Q69" s="59">
        <v>4027.9012055499998</v>
      </c>
      <c r="R69" s="59">
        <v>4001.10907658</v>
      </c>
      <c r="S69" s="59">
        <v>3991.5277382599998</v>
      </c>
      <c r="T69" s="59">
        <v>3990.3250886800001</v>
      </c>
      <c r="U69" s="59">
        <v>4000.4319546300003</v>
      </c>
      <c r="V69" s="59">
        <v>4003.6732163699999</v>
      </c>
      <c r="W69" s="59">
        <v>3984.5519765500003</v>
      </c>
      <c r="X69" s="59">
        <v>4014.3602486300001</v>
      </c>
      <c r="Y69" s="59">
        <v>4166.7401211100005</v>
      </c>
    </row>
    <row r="70" spans="1:25" s="60" customFormat="1" ht="15.75" x14ac:dyDescent="0.3">
      <c r="A70" s="58" t="s">
        <v>158</v>
      </c>
      <c r="B70" s="59">
        <v>4141.8596026100004</v>
      </c>
      <c r="C70" s="59">
        <v>4224.52219427</v>
      </c>
      <c r="D70" s="59">
        <v>4308.4276754900002</v>
      </c>
      <c r="E70" s="59">
        <v>4307.14702261</v>
      </c>
      <c r="F70" s="59">
        <v>4304.2187797300003</v>
      </c>
      <c r="G70" s="59">
        <v>4305.1283797599999</v>
      </c>
      <c r="H70" s="59">
        <v>4260.0083855499997</v>
      </c>
      <c r="I70" s="59">
        <v>4208.1050688400001</v>
      </c>
      <c r="J70" s="59">
        <v>4105.3634333999998</v>
      </c>
      <c r="K70" s="59">
        <v>4026.6521680599999</v>
      </c>
      <c r="L70" s="59">
        <v>4017.1455566</v>
      </c>
      <c r="M70" s="59">
        <v>4044.5225753</v>
      </c>
      <c r="N70" s="59">
        <v>4108.41345026</v>
      </c>
      <c r="O70" s="59">
        <v>4151.42242687</v>
      </c>
      <c r="P70" s="59">
        <v>4156.8473559900003</v>
      </c>
      <c r="Q70" s="59">
        <v>4169.3066349600003</v>
      </c>
      <c r="R70" s="59">
        <v>4145.1022078900005</v>
      </c>
      <c r="S70" s="59">
        <v>4129.2385567399997</v>
      </c>
      <c r="T70" s="59">
        <v>4152.17167118</v>
      </c>
      <c r="U70" s="59">
        <v>4167.6684894500004</v>
      </c>
      <c r="V70" s="59">
        <v>4167.57703072</v>
      </c>
      <c r="W70" s="59">
        <v>4133.3680645900004</v>
      </c>
      <c r="X70" s="59">
        <v>4165.6983417199999</v>
      </c>
      <c r="Y70" s="59">
        <v>4247.1593929600003</v>
      </c>
    </row>
    <row r="71" spans="1:25" s="60" customFormat="1" ht="15.75" x14ac:dyDescent="0.3">
      <c r="A71" s="58" t="s">
        <v>159</v>
      </c>
      <c r="B71" s="59">
        <v>4247.7774182000003</v>
      </c>
      <c r="C71" s="59">
        <v>4321.7579574400006</v>
      </c>
      <c r="D71" s="59">
        <v>4362.3082782599995</v>
      </c>
      <c r="E71" s="59">
        <v>4436.0944758100004</v>
      </c>
      <c r="F71" s="59">
        <v>4438.1585602499999</v>
      </c>
      <c r="G71" s="59">
        <v>4329.8731412699999</v>
      </c>
      <c r="H71" s="59">
        <v>4267.8906796299998</v>
      </c>
      <c r="I71" s="59">
        <v>4239.6676206299999</v>
      </c>
      <c r="J71" s="59">
        <v>4210.3639313700005</v>
      </c>
      <c r="K71" s="59">
        <v>4124.4113321499999</v>
      </c>
      <c r="L71" s="59">
        <v>4037.6206996999999</v>
      </c>
      <c r="M71" s="59">
        <v>4062.0143973100003</v>
      </c>
      <c r="N71" s="59">
        <v>4069.1647429200002</v>
      </c>
      <c r="O71" s="59">
        <v>4082.0621886099998</v>
      </c>
      <c r="P71" s="59">
        <v>4091.1490945800001</v>
      </c>
      <c r="Q71" s="59">
        <v>4099.3718020400001</v>
      </c>
      <c r="R71" s="59">
        <v>4083.4938444700001</v>
      </c>
      <c r="S71" s="59">
        <v>4078.1950791700001</v>
      </c>
      <c r="T71" s="59">
        <v>4070.5698817800003</v>
      </c>
      <c r="U71" s="59">
        <v>4075.3222360500004</v>
      </c>
      <c r="V71" s="59">
        <v>4089.4985985200001</v>
      </c>
      <c r="W71" s="59">
        <v>4055.56017866</v>
      </c>
      <c r="X71" s="59">
        <v>4085.0343776899999</v>
      </c>
      <c r="Y71" s="59">
        <v>4238.1353246799999</v>
      </c>
    </row>
    <row r="72" spans="1:25" s="60" customFormat="1" ht="15.75" x14ac:dyDescent="0.3">
      <c r="A72" s="58" t="s">
        <v>160</v>
      </c>
      <c r="B72" s="59">
        <v>4355.2374683799999</v>
      </c>
      <c r="C72" s="59">
        <v>4433.9054745100002</v>
      </c>
      <c r="D72" s="59">
        <v>4471.7452314599996</v>
      </c>
      <c r="E72" s="59">
        <v>4452.3060155499998</v>
      </c>
      <c r="F72" s="59">
        <v>4446.3588413500001</v>
      </c>
      <c r="G72" s="59">
        <v>4451.3376470200001</v>
      </c>
      <c r="H72" s="59">
        <v>4328.3905903100003</v>
      </c>
      <c r="I72" s="59">
        <v>4126.5533551799999</v>
      </c>
      <c r="J72" s="59">
        <v>4034.91900863</v>
      </c>
      <c r="K72" s="59">
        <v>3991.2281291700001</v>
      </c>
      <c r="L72" s="59">
        <v>3967.9495419300001</v>
      </c>
      <c r="M72" s="59">
        <v>3985.47454204</v>
      </c>
      <c r="N72" s="59">
        <v>4015.5014464300002</v>
      </c>
      <c r="O72" s="59">
        <v>4011.10724996</v>
      </c>
      <c r="P72" s="59">
        <v>4019.9451618900002</v>
      </c>
      <c r="Q72" s="59">
        <v>4030.9821058400003</v>
      </c>
      <c r="R72" s="59">
        <v>4013.6166486700004</v>
      </c>
      <c r="S72" s="59">
        <v>4006.1125103599998</v>
      </c>
      <c r="T72" s="59">
        <v>4002.2675577600003</v>
      </c>
      <c r="U72" s="59">
        <v>3981.9502104800004</v>
      </c>
      <c r="V72" s="59">
        <v>3996.2341978300001</v>
      </c>
      <c r="W72" s="59">
        <v>3965.5831363699999</v>
      </c>
      <c r="X72" s="59">
        <v>4020.6509827099999</v>
      </c>
      <c r="Y72" s="59">
        <v>4099.9596697799998</v>
      </c>
    </row>
    <row r="73" spans="1:25" s="60" customFormat="1" ht="15.75" x14ac:dyDescent="0.3">
      <c r="A73" s="58" t="s">
        <v>161</v>
      </c>
      <c r="B73" s="59">
        <v>4163.7681203900001</v>
      </c>
      <c r="C73" s="59">
        <v>4216.41639201</v>
      </c>
      <c r="D73" s="59">
        <v>4300.4700754799997</v>
      </c>
      <c r="E73" s="59">
        <v>4275.66672965</v>
      </c>
      <c r="F73" s="59">
        <v>4275.0634127499998</v>
      </c>
      <c r="G73" s="59">
        <v>4270.5691160999995</v>
      </c>
      <c r="H73" s="59">
        <v>4193.0168286299995</v>
      </c>
      <c r="I73" s="59">
        <v>4065.2738364000002</v>
      </c>
      <c r="J73" s="59">
        <v>3980.9505245199998</v>
      </c>
      <c r="K73" s="59">
        <v>3922.06519802</v>
      </c>
      <c r="L73" s="59">
        <v>3901.3749784800002</v>
      </c>
      <c r="M73" s="59">
        <v>3897.5589176800004</v>
      </c>
      <c r="N73" s="59">
        <v>3918.0361406000002</v>
      </c>
      <c r="O73" s="59">
        <v>3915.9114257900001</v>
      </c>
      <c r="P73" s="59">
        <v>3914.42807765</v>
      </c>
      <c r="Q73" s="59">
        <v>3910.2095402700002</v>
      </c>
      <c r="R73" s="59">
        <v>3895.9671992399999</v>
      </c>
      <c r="S73" s="59">
        <v>3891.6745036700004</v>
      </c>
      <c r="T73" s="59">
        <v>3887.31720653</v>
      </c>
      <c r="U73" s="59">
        <v>3890.4033745500001</v>
      </c>
      <c r="V73" s="59">
        <v>3907.6778898800003</v>
      </c>
      <c r="W73" s="59">
        <v>3856.5292208000001</v>
      </c>
      <c r="X73" s="59">
        <v>3896.5552107800004</v>
      </c>
      <c r="Y73" s="59">
        <v>3989.46996132</v>
      </c>
    </row>
    <row r="74" spans="1:25" s="60" customFormat="1" ht="15.75" x14ac:dyDescent="0.3">
      <c r="A74" s="58" t="s">
        <v>162</v>
      </c>
      <c r="B74" s="59">
        <v>4075.8791815700001</v>
      </c>
      <c r="C74" s="59">
        <v>4162.5423931599998</v>
      </c>
      <c r="D74" s="59">
        <v>4244.2775444500003</v>
      </c>
      <c r="E74" s="59">
        <v>4264.4085187600003</v>
      </c>
      <c r="F74" s="59">
        <v>4263.9374763200003</v>
      </c>
      <c r="G74" s="59">
        <v>4237.2769050999996</v>
      </c>
      <c r="H74" s="59">
        <v>4129.3494480999998</v>
      </c>
      <c r="I74" s="59">
        <v>3992.7903071299997</v>
      </c>
      <c r="J74" s="59">
        <v>3920.5477482900001</v>
      </c>
      <c r="K74" s="59">
        <v>3869.4664595599997</v>
      </c>
      <c r="L74" s="59">
        <v>3875.5764082400001</v>
      </c>
      <c r="M74" s="59">
        <v>3892.8593413799999</v>
      </c>
      <c r="N74" s="59">
        <v>3939.9127714000001</v>
      </c>
      <c r="O74" s="59">
        <v>3936.3695586399999</v>
      </c>
      <c r="P74" s="59">
        <v>3922.56608177</v>
      </c>
      <c r="Q74" s="59">
        <v>3927.9772976000004</v>
      </c>
      <c r="R74" s="59">
        <v>3897.65244493</v>
      </c>
      <c r="S74" s="59">
        <v>3890.9993384500003</v>
      </c>
      <c r="T74" s="59">
        <v>3888.66959701</v>
      </c>
      <c r="U74" s="59">
        <v>3924.3541145899999</v>
      </c>
      <c r="V74" s="59">
        <v>3923.1461244399998</v>
      </c>
      <c r="W74" s="59">
        <v>3904.9813172100003</v>
      </c>
      <c r="X74" s="59">
        <v>3929.7970116900001</v>
      </c>
      <c r="Y74" s="59">
        <v>4040.65035416</v>
      </c>
    </row>
    <row r="75" spans="1:25" s="60" customFormat="1" ht="15.75" x14ac:dyDescent="0.3">
      <c r="A75" s="56" t="s">
        <v>163</v>
      </c>
      <c r="B75" s="59">
        <v>4168.97484136</v>
      </c>
      <c r="C75" s="59">
        <v>4227.3944128399999</v>
      </c>
      <c r="D75" s="59">
        <v>4276.8303532299997</v>
      </c>
      <c r="E75" s="59">
        <v>4283.06054829</v>
      </c>
      <c r="F75" s="59">
        <v>4267.1002341900003</v>
      </c>
      <c r="G75" s="59">
        <v>4270.1910303100003</v>
      </c>
      <c r="H75" s="59">
        <v>4215.6266169700002</v>
      </c>
      <c r="I75" s="59">
        <v>4115.9348268800004</v>
      </c>
      <c r="J75" s="59">
        <v>4018.0368336400002</v>
      </c>
      <c r="K75" s="59">
        <v>3965.2279533600004</v>
      </c>
      <c r="L75" s="59">
        <v>3951.6380661600001</v>
      </c>
      <c r="M75" s="59">
        <v>3950.1362310300001</v>
      </c>
      <c r="N75" s="59">
        <v>3971.2991436900002</v>
      </c>
      <c r="O75" s="59">
        <v>3972.7353559499998</v>
      </c>
      <c r="P75" s="59">
        <v>3972.1412723499998</v>
      </c>
      <c r="Q75" s="59">
        <v>3971.7310939700001</v>
      </c>
      <c r="R75" s="59">
        <v>3960.2232549099999</v>
      </c>
      <c r="S75" s="59">
        <v>3946.8910714000003</v>
      </c>
      <c r="T75" s="59">
        <v>3954.7073581100003</v>
      </c>
      <c r="U75" s="59">
        <v>3964.4263881100001</v>
      </c>
      <c r="V75" s="59">
        <v>3976.7605536600004</v>
      </c>
      <c r="W75" s="59">
        <v>3967.8812130699998</v>
      </c>
      <c r="X75" s="59">
        <v>3988.8453526499998</v>
      </c>
      <c r="Y75" s="59">
        <v>4114.9229754899998</v>
      </c>
    </row>
    <row r="76" spans="1:25" s="60" customFormat="1" ht="15.75" x14ac:dyDescent="0.3">
      <c r="A76" s="56" t="s">
        <v>164</v>
      </c>
      <c r="B76" s="59">
        <v>4160.7587163099997</v>
      </c>
      <c r="C76" s="59">
        <v>4212.1806840500003</v>
      </c>
      <c r="D76" s="59">
        <v>4296.25661623</v>
      </c>
      <c r="E76" s="59">
        <v>4320.4158358599998</v>
      </c>
      <c r="F76" s="59">
        <v>4357.8761878400001</v>
      </c>
      <c r="G76" s="59">
        <v>4388.5787176900003</v>
      </c>
      <c r="H76" s="59">
        <v>4291.8454259199998</v>
      </c>
      <c r="I76" s="59">
        <v>4179.2951915000003</v>
      </c>
      <c r="J76" s="59">
        <v>4095.5720570200001</v>
      </c>
      <c r="K76" s="59">
        <v>4022.4811664899999</v>
      </c>
      <c r="L76" s="59">
        <v>3993.0164392000001</v>
      </c>
      <c r="M76" s="59">
        <v>3962.67959131</v>
      </c>
      <c r="N76" s="59">
        <v>4007.1010271</v>
      </c>
      <c r="O76" s="59">
        <v>3993.0744234600002</v>
      </c>
      <c r="P76" s="59">
        <v>4003.2214694700001</v>
      </c>
      <c r="Q76" s="59">
        <v>4009.0103653200003</v>
      </c>
      <c r="R76" s="59">
        <v>3998.2088509699997</v>
      </c>
      <c r="S76" s="59">
        <v>3984.9484252900002</v>
      </c>
      <c r="T76" s="59">
        <v>3981.6379702499999</v>
      </c>
      <c r="U76" s="59">
        <v>3989.1470380299997</v>
      </c>
      <c r="V76" s="59">
        <v>4013.4862796400002</v>
      </c>
      <c r="W76" s="59">
        <v>3981.0760891300001</v>
      </c>
      <c r="X76" s="59">
        <v>4024.0066273399998</v>
      </c>
      <c r="Y76" s="59">
        <v>4110.15644823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4938.1970896000003</v>
      </c>
      <c r="C80" s="57">
        <v>5018.12811229</v>
      </c>
      <c r="D80" s="57">
        <v>5063.6768139400001</v>
      </c>
      <c r="E80" s="57">
        <v>5098.3355017499998</v>
      </c>
      <c r="F80" s="57">
        <v>5098.0896932799997</v>
      </c>
      <c r="G80" s="57">
        <v>5086.0209437399999</v>
      </c>
      <c r="H80" s="57">
        <v>4953.6017752999996</v>
      </c>
      <c r="I80" s="57">
        <v>4875.1332100399995</v>
      </c>
      <c r="J80" s="57">
        <v>4821.0801636799997</v>
      </c>
      <c r="K80" s="57">
        <v>4828.0476325999998</v>
      </c>
      <c r="L80" s="57">
        <v>4823.6464536100002</v>
      </c>
      <c r="M80" s="57">
        <v>4848.5447218600002</v>
      </c>
      <c r="N80" s="57">
        <v>4868.9921020100001</v>
      </c>
      <c r="O80" s="57">
        <v>4866.4080099299999</v>
      </c>
      <c r="P80" s="57">
        <v>4883.7163605200003</v>
      </c>
      <c r="Q80" s="57">
        <v>4892.1686382600001</v>
      </c>
      <c r="R80" s="57">
        <v>4879.3810339199999</v>
      </c>
      <c r="S80" s="57">
        <v>4858.2017595400002</v>
      </c>
      <c r="T80" s="57">
        <v>4841.8873523100001</v>
      </c>
      <c r="U80" s="57">
        <v>4829.2766750999999</v>
      </c>
      <c r="V80" s="57">
        <v>4841.4576514999999</v>
      </c>
      <c r="W80" s="57">
        <v>4787.4850952100005</v>
      </c>
      <c r="X80" s="57">
        <v>4836.6273305200002</v>
      </c>
      <c r="Y80" s="57">
        <v>4874.2724129999997</v>
      </c>
    </row>
    <row r="81" spans="1:25" s="60" customFormat="1" ht="15.75" x14ac:dyDescent="0.3">
      <c r="A81" s="58" t="s">
        <v>136</v>
      </c>
      <c r="B81" s="59">
        <v>4967.2962928899997</v>
      </c>
      <c r="C81" s="59">
        <v>4995.9113554200003</v>
      </c>
      <c r="D81" s="59">
        <v>5039.9938154499996</v>
      </c>
      <c r="E81" s="59">
        <v>5046.9667455099998</v>
      </c>
      <c r="F81" s="59">
        <v>5029.0454569599997</v>
      </c>
      <c r="G81" s="59">
        <v>5005.6921065300003</v>
      </c>
      <c r="H81" s="59">
        <v>4846.1287667199995</v>
      </c>
      <c r="I81" s="59">
        <v>4884.4852172000001</v>
      </c>
      <c r="J81" s="59">
        <v>4861.81588809</v>
      </c>
      <c r="K81" s="59">
        <v>4827.9107749200002</v>
      </c>
      <c r="L81" s="59">
        <v>4818.2367098200002</v>
      </c>
      <c r="M81" s="59">
        <v>4839.1656737200001</v>
      </c>
      <c r="N81" s="59">
        <v>4877.79979895</v>
      </c>
      <c r="O81" s="59">
        <v>4875.0397116000004</v>
      </c>
      <c r="P81" s="59">
        <v>4876.8746652499995</v>
      </c>
      <c r="Q81" s="59">
        <v>4890.2687904499999</v>
      </c>
      <c r="R81" s="59">
        <v>4875.94778107</v>
      </c>
      <c r="S81" s="59">
        <v>4864.0258995699996</v>
      </c>
      <c r="T81" s="59">
        <v>4847.7941133699996</v>
      </c>
      <c r="U81" s="59">
        <v>4794.42461628</v>
      </c>
      <c r="V81" s="59">
        <v>4766.2981276299997</v>
      </c>
      <c r="W81" s="59">
        <v>4775.7685780000002</v>
      </c>
      <c r="X81" s="59">
        <v>4816.5723907000001</v>
      </c>
      <c r="Y81" s="59">
        <v>4859.5223208400002</v>
      </c>
    </row>
    <row r="82" spans="1:25" s="60" customFormat="1" ht="15.75" x14ac:dyDescent="0.3">
      <c r="A82" s="58" t="s">
        <v>137</v>
      </c>
      <c r="B82" s="59">
        <v>4895.4879785699995</v>
      </c>
      <c r="C82" s="59">
        <v>4940.0946691500003</v>
      </c>
      <c r="D82" s="59">
        <v>5041.70273688</v>
      </c>
      <c r="E82" s="59">
        <v>5110.2923644100001</v>
      </c>
      <c r="F82" s="59">
        <v>5064.6281813599999</v>
      </c>
      <c r="G82" s="59">
        <v>5072.2479671000001</v>
      </c>
      <c r="H82" s="59">
        <v>4984.9829220399997</v>
      </c>
      <c r="I82" s="59">
        <v>4878.0779852599999</v>
      </c>
      <c r="J82" s="59">
        <v>4777.8637406099997</v>
      </c>
      <c r="K82" s="59">
        <v>4722.0513526800005</v>
      </c>
      <c r="L82" s="59">
        <v>4713.41107044</v>
      </c>
      <c r="M82" s="59">
        <v>4723.5544773199999</v>
      </c>
      <c r="N82" s="59">
        <v>4742.1559866400003</v>
      </c>
      <c r="O82" s="59">
        <v>4746.2460361599997</v>
      </c>
      <c r="P82" s="59">
        <v>4761.3884191199995</v>
      </c>
      <c r="Q82" s="59">
        <v>4788.7315601400005</v>
      </c>
      <c r="R82" s="59">
        <v>4780.4776836599995</v>
      </c>
      <c r="S82" s="59">
        <v>4764.9327212400003</v>
      </c>
      <c r="T82" s="59">
        <v>4752.74937976</v>
      </c>
      <c r="U82" s="59">
        <v>4741.0313603200002</v>
      </c>
      <c r="V82" s="59">
        <v>4726.7401181799996</v>
      </c>
      <c r="W82" s="59">
        <v>4699.1488179099997</v>
      </c>
      <c r="X82" s="59">
        <v>4733.7183718699998</v>
      </c>
      <c r="Y82" s="59">
        <v>4815.8958522900002</v>
      </c>
    </row>
    <row r="83" spans="1:25" s="60" customFormat="1" ht="15.75" x14ac:dyDescent="0.3">
      <c r="A83" s="58" t="s">
        <v>138</v>
      </c>
      <c r="B83" s="59">
        <v>4919.18096702</v>
      </c>
      <c r="C83" s="59">
        <v>4996.6984374200001</v>
      </c>
      <c r="D83" s="59">
        <v>5084.1452278799998</v>
      </c>
      <c r="E83" s="59">
        <v>5108.3993822100001</v>
      </c>
      <c r="F83" s="59">
        <v>5122.2772778899998</v>
      </c>
      <c r="G83" s="59">
        <v>5099.6539742000004</v>
      </c>
      <c r="H83" s="59">
        <v>4986.77486503</v>
      </c>
      <c r="I83" s="59">
        <v>4893.89661437</v>
      </c>
      <c r="J83" s="59">
        <v>4788.3582748500003</v>
      </c>
      <c r="K83" s="59">
        <v>4750.3324506600002</v>
      </c>
      <c r="L83" s="59">
        <v>4732.1702155100002</v>
      </c>
      <c r="M83" s="59">
        <v>4743.5197181000003</v>
      </c>
      <c r="N83" s="59">
        <v>4787.0870461499999</v>
      </c>
      <c r="O83" s="59">
        <v>4796.1614199400001</v>
      </c>
      <c r="P83" s="59">
        <v>4796.2323598000003</v>
      </c>
      <c r="Q83" s="59">
        <v>4816.3388233400001</v>
      </c>
      <c r="R83" s="59">
        <v>4808.65333285</v>
      </c>
      <c r="S83" s="59">
        <v>4788.6063254999999</v>
      </c>
      <c r="T83" s="59">
        <v>4781.4388949499998</v>
      </c>
      <c r="U83" s="59">
        <v>4715.8625304199995</v>
      </c>
      <c r="V83" s="59">
        <v>4677.1659995299997</v>
      </c>
      <c r="W83" s="59">
        <v>4689.2866057199999</v>
      </c>
      <c r="X83" s="59">
        <v>4760.0640383400005</v>
      </c>
      <c r="Y83" s="59">
        <v>4834.6888861299994</v>
      </c>
    </row>
    <row r="84" spans="1:25" s="60" customFormat="1" ht="15.75" x14ac:dyDescent="0.3">
      <c r="A84" s="58" t="s">
        <v>139</v>
      </c>
      <c r="B84" s="59">
        <v>4890.3801523399998</v>
      </c>
      <c r="C84" s="59">
        <v>4928.3770320200001</v>
      </c>
      <c r="D84" s="59">
        <v>4978.1003009400001</v>
      </c>
      <c r="E84" s="59">
        <v>4961.0368777799995</v>
      </c>
      <c r="F84" s="59">
        <v>4952.2329301700001</v>
      </c>
      <c r="G84" s="59">
        <v>4944.1204209500002</v>
      </c>
      <c r="H84" s="59">
        <v>4910.3870933799999</v>
      </c>
      <c r="I84" s="59">
        <v>4850.0468130700001</v>
      </c>
      <c r="J84" s="59">
        <v>4882.1384198699998</v>
      </c>
      <c r="K84" s="59">
        <v>4775.1040453599999</v>
      </c>
      <c r="L84" s="59">
        <v>4759.3656776400003</v>
      </c>
      <c r="M84" s="59">
        <v>4773.2283020899995</v>
      </c>
      <c r="N84" s="59">
        <v>4817.9449573800002</v>
      </c>
      <c r="O84" s="59">
        <v>4825.1342909800005</v>
      </c>
      <c r="P84" s="59">
        <v>4841.1780995600002</v>
      </c>
      <c r="Q84" s="59">
        <v>4854.7482539499997</v>
      </c>
      <c r="R84" s="59">
        <v>4876.87767979</v>
      </c>
      <c r="S84" s="59">
        <v>4872.9455821800002</v>
      </c>
      <c r="T84" s="59">
        <v>4845.8155548300001</v>
      </c>
      <c r="U84" s="59">
        <v>4810.4617737999997</v>
      </c>
      <c r="V84" s="59">
        <v>4742.2105142999999</v>
      </c>
      <c r="W84" s="59">
        <v>4819.1536744799996</v>
      </c>
      <c r="X84" s="59">
        <v>4871.8756985500004</v>
      </c>
      <c r="Y84" s="59">
        <v>4950.3278530299995</v>
      </c>
    </row>
    <row r="85" spans="1:25" s="60" customFormat="1" ht="15.75" x14ac:dyDescent="0.3">
      <c r="A85" s="58" t="s">
        <v>140</v>
      </c>
      <c r="B85" s="59">
        <v>4933.1657448599999</v>
      </c>
      <c r="C85" s="59">
        <v>5027.9476549499996</v>
      </c>
      <c r="D85" s="59">
        <v>5137.9557195699999</v>
      </c>
      <c r="E85" s="59">
        <v>5134.7009586499998</v>
      </c>
      <c r="F85" s="59">
        <v>5128.4098447199995</v>
      </c>
      <c r="G85" s="59">
        <v>5037.1561123600004</v>
      </c>
      <c r="H85" s="59">
        <v>4891.9572157900002</v>
      </c>
      <c r="I85" s="59">
        <v>4825.5397245000004</v>
      </c>
      <c r="J85" s="59">
        <v>4743.1620560600004</v>
      </c>
      <c r="K85" s="59">
        <v>4695.32658034</v>
      </c>
      <c r="L85" s="59">
        <v>4701.5430153500001</v>
      </c>
      <c r="M85" s="59">
        <v>4699.2968397900004</v>
      </c>
      <c r="N85" s="59">
        <v>4729.0358329399996</v>
      </c>
      <c r="O85" s="59">
        <v>4727.5400879700001</v>
      </c>
      <c r="P85" s="59">
        <v>4746.15192673</v>
      </c>
      <c r="Q85" s="59">
        <v>4761.5568020499995</v>
      </c>
      <c r="R85" s="59">
        <v>4755.7428481400002</v>
      </c>
      <c r="S85" s="59">
        <v>4735.5707780600005</v>
      </c>
      <c r="T85" s="59">
        <v>4762.0915275899997</v>
      </c>
      <c r="U85" s="59">
        <v>4711.4689104400004</v>
      </c>
      <c r="V85" s="59">
        <v>4691.0259153699999</v>
      </c>
      <c r="W85" s="59">
        <v>4706.5850345700001</v>
      </c>
      <c r="X85" s="59">
        <v>4736.1297546900005</v>
      </c>
      <c r="Y85" s="59">
        <v>4820.4588814700001</v>
      </c>
    </row>
    <row r="86" spans="1:25" s="60" customFormat="1" ht="15.75" x14ac:dyDescent="0.3">
      <c r="A86" s="58" t="s">
        <v>141</v>
      </c>
      <c r="B86" s="59">
        <v>4968.9022915000005</v>
      </c>
      <c r="C86" s="59">
        <v>4901.1730763400001</v>
      </c>
      <c r="D86" s="59">
        <v>5091.8360258499997</v>
      </c>
      <c r="E86" s="59">
        <v>5110.2739398900003</v>
      </c>
      <c r="F86" s="59">
        <v>5099.4642700000004</v>
      </c>
      <c r="G86" s="59">
        <v>5027.9372455299999</v>
      </c>
      <c r="H86" s="59">
        <v>4899.75832403</v>
      </c>
      <c r="I86" s="59">
        <v>4870.3424225899998</v>
      </c>
      <c r="J86" s="59">
        <v>4772.5310197999997</v>
      </c>
      <c r="K86" s="59">
        <v>4781.0314416500005</v>
      </c>
      <c r="L86" s="59">
        <v>4796.0520453600002</v>
      </c>
      <c r="M86" s="59">
        <v>4804.4046156799996</v>
      </c>
      <c r="N86" s="59">
        <v>4825.5128535499998</v>
      </c>
      <c r="O86" s="59">
        <v>4849.3287710799996</v>
      </c>
      <c r="P86" s="59">
        <v>4869.98146533</v>
      </c>
      <c r="Q86" s="59">
        <v>4875.4525278399997</v>
      </c>
      <c r="R86" s="59">
        <v>4849.18187416</v>
      </c>
      <c r="S86" s="59">
        <v>4824.1294290300002</v>
      </c>
      <c r="T86" s="59">
        <v>4806.9485119800001</v>
      </c>
      <c r="U86" s="59">
        <v>4725.8568353399996</v>
      </c>
      <c r="V86" s="59">
        <v>4751.1734058000002</v>
      </c>
      <c r="W86" s="59">
        <v>4782.4716595499995</v>
      </c>
      <c r="X86" s="59">
        <v>4846.5530145699995</v>
      </c>
      <c r="Y86" s="59">
        <v>4888.9961169199996</v>
      </c>
    </row>
    <row r="87" spans="1:25" s="60" customFormat="1" ht="15.75" x14ac:dyDescent="0.3">
      <c r="A87" s="58" t="s">
        <v>142</v>
      </c>
      <c r="B87" s="59">
        <v>5025.5604408300005</v>
      </c>
      <c r="C87" s="59">
        <v>5066.1462649200002</v>
      </c>
      <c r="D87" s="59">
        <v>5077.8398252500001</v>
      </c>
      <c r="E87" s="59">
        <v>5079.0691948700005</v>
      </c>
      <c r="F87" s="59">
        <v>5061.5709295100005</v>
      </c>
      <c r="G87" s="59">
        <v>5021.3210000600002</v>
      </c>
      <c r="H87" s="59">
        <v>4887.9461418399997</v>
      </c>
      <c r="I87" s="59">
        <v>4844.0605808700002</v>
      </c>
      <c r="J87" s="59">
        <v>4809.0607583500005</v>
      </c>
      <c r="K87" s="59">
        <v>4782.5740863399997</v>
      </c>
      <c r="L87" s="59">
        <v>4783.3565591899996</v>
      </c>
      <c r="M87" s="59">
        <v>4804.4198893299999</v>
      </c>
      <c r="N87" s="59">
        <v>4845.98223134</v>
      </c>
      <c r="O87" s="59">
        <v>4848.5161160899997</v>
      </c>
      <c r="P87" s="59">
        <v>4856.6973151299999</v>
      </c>
      <c r="Q87" s="59">
        <v>4870.5227945899996</v>
      </c>
      <c r="R87" s="59">
        <v>4848.7167120800004</v>
      </c>
      <c r="S87" s="59">
        <v>4823.7100908499997</v>
      </c>
      <c r="T87" s="59">
        <v>4807.8706194999995</v>
      </c>
      <c r="U87" s="59">
        <v>4777.4944520600002</v>
      </c>
      <c r="V87" s="59">
        <v>4715.8012138599997</v>
      </c>
      <c r="W87" s="59">
        <v>4762.3272937199999</v>
      </c>
      <c r="X87" s="59">
        <v>4817.1753581599996</v>
      </c>
      <c r="Y87" s="59">
        <v>4941.8609857199999</v>
      </c>
    </row>
    <row r="88" spans="1:25" s="60" customFormat="1" ht="15.75" x14ac:dyDescent="0.3">
      <c r="A88" s="58" t="s">
        <v>143</v>
      </c>
      <c r="B88" s="59">
        <v>4892.8007666399999</v>
      </c>
      <c r="C88" s="59">
        <v>4792.4621590300003</v>
      </c>
      <c r="D88" s="59">
        <v>4853.6368174500003</v>
      </c>
      <c r="E88" s="59">
        <v>5005.8459748999994</v>
      </c>
      <c r="F88" s="59">
        <v>4976.7600137499994</v>
      </c>
      <c r="G88" s="59">
        <v>4910.2318252499999</v>
      </c>
      <c r="H88" s="59">
        <v>4762.4825922999999</v>
      </c>
      <c r="I88" s="59">
        <v>4694.4731557800005</v>
      </c>
      <c r="J88" s="59">
        <v>4617.0375490500001</v>
      </c>
      <c r="K88" s="59">
        <v>4578.1249958600001</v>
      </c>
      <c r="L88" s="59">
        <v>4557.3326301699999</v>
      </c>
      <c r="M88" s="59">
        <v>4595.8911416199999</v>
      </c>
      <c r="N88" s="59">
        <v>4627.0996909300002</v>
      </c>
      <c r="O88" s="59">
        <v>4622.0045943599998</v>
      </c>
      <c r="P88" s="59">
        <v>4630.22129528</v>
      </c>
      <c r="Q88" s="59">
        <v>4635.0559590100002</v>
      </c>
      <c r="R88" s="59">
        <v>4630.8704343899999</v>
      </c>
      <c r="S88" s="59">
        <v>4631.2199530600001</v>
      </c>
      <c r="T88" s="59">
        <v>4617.6621807600004</v>
      </c>
      <c r="U88" s="59">
        <v>4603.5781067799999</v>
      </c>
      <c r="V88" s="59">
        <v>4575.3611295499995</v>
      </c>
      <c r="W88" s="59">
        <v>4613.42701089</v>
      </c>
      <c r="X88" s="59">
        <v>4623.4270066299996</v>
      </c>
      <c r="Y88" s="59">
        <v>4791.4890663099995</v>
      </c>
    </row>
    <row r="89" spans="1:25" s="60" customFormat="1" ht="15.75" x14ac:dyDescent="0.3">
      <c r="A89" s="58" t="s">
        <v>144</v>
      </c>
      <c r="B89" s="59">
        <v>4802.7798369699995</v>
      </c>
      <c r="C89" s="59">
        <v>4837.4392149400001</v>
      </c>
      <c r="D89" s="59">
        <v>4894.0863267900004</v>
      </c>
      <c r="E89" s="59">
        <v>4923.20376837</v>
      </c>
      <c r="F89" s="59">
        <v>4948.0532168400005</v>
      </c>
      <c r="G89" s="59">
        <v>4948.4951188499999</v>
      </c>
      <c r="H89" s="59">
        <v>4847.1610795799998</v>
      </c>
      <c r="I89" s="59">
        <v>4839.7682341099999</v>
      </c>
      <c r="J89" s="59">
        <v>4749.8680645499999</v>
      </c>
      <c r="K89" s="59">
        <v>4667.9229357699996</v>
      </c>
      <c r="L89" s="59">
        <v>4633.5304247599997</v>
      </c>
      <c r="M89" s="59">
        <v>4620.3235343300003</v>
      </c>
      <c r="N89" s="59">
        <v>4632.4073805600001</v>
      </c>
      <c r="O89" s="59">
        <v>4644.6244666299999</v>
      </c>
      <c r="P89" s="59">
        <v>4650.0532367899996</v>
      </c>
      <c r="Q89" s="59">
        <v>4672.3319117399997</v>
      </c>
      <c r="R89" s="59">
        <v>4665.7718972000002</v>
      </c>
      <c r="S89" s="59">
        <v>4644.4720742700001</v>
      </c>
      <c r="T89" s="59">
        <v>4634.0733291300003</v>
      </c>
      <c r="U89" s="59">
        <v>4633.0208466499998</v>
      </c>
      <c r="V89" s="59">
        <v>4618.1292794999999</v>
      </c>
      <c r="W89" s="59">
        <v>4588.7930822300004</v>
      </c>
      <c r="X89" s="59">
        <v>4614.9723896300002</v>
      </c>
      <c r="Y89" s="59">
        <v>4697.4467092699997</v>
      </c>
    </row>
    <row r="90" spans="1:25" s="60" customFormat="1" ht="15.75" x14ac:dyDescent="0.3">
      <c r="A90" s="58" t="s">
        <v>145</v>
      </c>
      <c r="B90" s="59">
        <v>4769.2707035499998</v>
      </c>
      <c r="C90" s="59">
        <v>4814.3322131799996</v>
      </c>
      <c r="D90" s="59">
        <v>4885.3737443</v>
      </c>
      <c r="E90" s="59">
        <v>4892.5894569299999</v>
      </c>
      <c r="F90" s="59">
        <v>4893.5780642</v>
      </c>
      <c r="G90" s="59">
        <v>4888.8401474000002</v>
      </c>
      <c r="H90" s="59">
        <v>4801.0117665799999</v>
      </c>
      <c r="I90" s="59">
        <v>4743.4511966299997</v>
      </c>
      <c r="J90" s="59">
        <v>4684.1612966900002</v>
      </c>
      <c r="K90" s="59">
        <v>4595.6116433200004</v>
      </c>
      <c r="L90" s="59">
        <v>4602.8092785099998</v>
      </c>
      <c r="M90" s="59">
        <v>4606.13428836</v>
      </c>
      <c r="N90" s="59">
        <v>4615.40865502</v>
      </c>
      <c r="O90" s="59">
        <v>4620.9403059599999</v>
      </c>
      <c r="P90" s="59">
        <v>4628.77783232</v>
      </c>
      <c r="Q90" s="59">
        <v>4632.2304207400002</v>
      </c>
      <c r="R90" s="59">
        <v>4624.7535320200004</v>
      </c>
      <c r="S90" s="59">
        <v>4613.1085654899998</v>
      </c>
      <c r="T90" s="59">
        <v>4613.9043773900003</v>
      </c>
      <c r="U90" s="59">
        <v>4607.9021961600001</v>
      </c>
      <c r="V90" s="59">
        <v>4602.3945052700001</v>
      </c>
      <c r="W90" s="59">
        <v>4588.4745463899999</v>
      </c>
      <c r="X90" s="59">
        <v>4606.2654189200002</v>
      </c>
      <c r="Y90" s="59">
        <v>4684.2768764800003</v>
      </c>
    </row>
    <row r="91" spans="1:25" s="60" customFormat="1" ht="15.75" x14ac:dyDescent="0.3">
      <c r="A91" s="58" t="s">
        <v>146</v>
      </c>
      <c r="B91" s="59">
        <v>4923.5226795899998</v>
      </c>
      <c r="C91" s="59">
        <v>4958.9150871499996</v>
      </c>
      <c r="D91" s="59">
        <v>5027.7222865399999</v>
      </c>
      <c r="E91" s="59">
        <v>5013.3617797300003</v>
      </c>
      <c r="F91" s="59">
        <v>5009.7886758599998</v>
      </c>
      <c r="G91" s="59">
        <v>5001.1096070200001</v>
      </c>
      <c r="H91" s="59">
        <v>4883.9702440299998</v>
      </c>
      <c r="I91" s="59">
        <v>4817.2136574300002</v>
      </c>
      <c r="J91" s="59">
        <v>4693.8841497100002</v>
      </c>
      <c r="K91" s="59">
        <v>4670.3967819299996</v>
      </c>
      <c r="L91" s="59">
        <v>4654.8327012499994</v>
      </c>
      <c r="M91" s="59">
        <v>4693.9298956000002</v>
      </c>
      <c r="N91" s="59">
        <v>4727.01204521</v>
      </c>
      <c r="O91" s="59">
        <v>4758.1793471000001</v>
      </c>
      <c r="P91" s="59">
        <v>4774.5997985399999</v>
      </c>
      <c r="Q91" s="59">
        <v>4793.67385423</v>
      </c>
      <c r="R91" s="59">
        <v>4757.4376889100004</v>
      </c>
      <c r="S91" s="59">
        <v>4736.6907997399994</v>
      </c>
      <c r="T91" s="59">
        <v>4746.4624147800005</v>
      </c>
      <c r="U91" s="59">
        <v>4672.3648652900001</v>
      </c>
      <c r="V91" s="59">
        <v>4633.4711225800002</v>
      </c>
      <c r="W91" s="59">
        <v>4642.43154607</v>
      </c>
      <c r="X91" s="59">
        <v>4712.1003561300004</v>
      </c>
      <c r="Y91" s="59">
        <v>4779.4600400300005</v>
      </c>
    </row>
    <row r="92" spans="1:25" s="60" customFormat="1" ht="15.75" x14ac:dyDescent="0.3">
      <c r="A92" s="58" t="s">
        <v>147</v>
      </c>
      <c r="B92" s="59">
        <v>4841.4852207599997</v>
      </c>
      <c r="C92" s="59">
        <v>4873.1543840300001</v>
      </c>
      <c r="D92" s="59">
        <v>4947.4289421900003</v>
      </c>
      <c r="E92" s="59">
        <v>4934.9875831600002</v>
      </c>
      <c r="F92" s="59">
        <v>4928.5960476500004</v>
      </c>
      <c r="G92" s="59">
        <v>4992.1505186100003</v>
      </c>
      <c r="H92" s="59">
        <v>4903.2153025899997</v>
      </c>
      <c r="I92" s="59">
        <v>4868.8158803799997</v>
      </c>
      <c r="J92" s="59">
        <v>4810.2347950700005</v>
      </c>
      <c r="K92" s="59">
        <v>4727.0234559399996</v>
      </c>
      <c r="L92" s="59">
        <v>4743.6429677100004</v>
      </c>
      <c r="M92" s="59">
        <v>4782.3629063799999</v>
      </c>
      <c r="N92" s="59">
        <v>4854.6973645500002</v>
      </c>
      <c r="O92" s="59">
        <v>4849.2915866399999</v>
      </c>
      <c r="P92" s="59">
        <v>4876.8424467000004</v>
      </c>
      <c r="Q92" s="59">
        <v>4913.5765623099996</v>
      </c>
      <c r="R92" s="59">
        <v>4879.5856243999997</v>
      </c>
      <c r="S92" s="59">
        <v>4858.3895143299997</v>
      </c>
      <c r="T92" s="59">
        <v>4833.4742483999999</v>
      </c>
      <c r="U92" s="59">
        <v>4798.5950363299999</v>
      </c>
      <c r="V92" s="59">
        <v>4781.3867867899999</v>
      </c>
      <c r="W92" s="59">
        <v>4765.7609349300001</v>
      </c>
      <c r="X92" s="59">
        <v>4814.2769251</v>
      </c>
      <c r="Y92" s="59">
        <v>4911.0052680899998</v>
      </c>
    </row>
    <row r="93" spans="1:25" s="60" customFormat="1" ht="15.75" x14ac:dyDescent="0.3">
      <c r="A93" s="58" t="s">
        <v>148</v>
      </c>
      <c r="B93" s="59">
        <v>4959.1149588999997</v>
      </c>
      <c r="C93" s="59">
        <v>5042.56106525</v>
      </c>
      <c r="D93" s="59">
        <v>5147.0071353100002</v>
      </c>
      <c r="E93" s="59">
        <v>5156.4712946899999</v>
      </c>
      <c r="F93" s="59">
        <v>5162.8453224599998</v>
      </c>
      <c r="G93" s="59">
        <v>5149.2984454899997</v>
      </c>
      <c r="H93" s="59">
        <v>5025.0187978699996</v>
      </c>
      <c r="I93" s="59">
        <v>4924.2306080199996</v>
      </c>
      <c r="J93" s="59">
        <v>4845.9739024199998</v>
      </c>
      <c r="K93" s="59">
        <v>4827.7882011199999</v>
      </c>
      <c r="L93" s="59">
        <v>4823.4074534700003</v>
      </c>
      <c r="M93" s="59">
        <v>4861.4514957600004</v>
      </c>
      <c r="N93" s="59">
        <v>4881.6836164400002</v>
      </c>
      <c r="O93" s="59">
        <v>4860.6056694099998</v>
      </c>
      <c r="P93" s="59">
        <v>4876.5932147700005</v>
      </c>
      <c r="Q93" s="59">
        <v>4889.1808970000002</v>
      </c>
      <c r="R93" s="59">
        <v>4875.12801442</v>
      </c>
      <c r="S93" s="59">
        <v>4867.4122778000001</v>
      </c>
      <c r="T93" s="59">
        <v>4862.3942764200001</v>
      </c>
      <c r="U93" s="59">
        <v>4860.0689777799998</v>
      </c>
      <c r="V93" s="59">
        <v>4856.1441560100002</v>
      </c>
      <c r="W93" s="59">
        <v>4815.2057843299999</v>
      </c>
      <c r="X93" s="59">
        <v>4830.4083454800002</v>
      </c>
      <c r="Y93" s="59">
        <v>4884.19180108</v>
      </c>
    </row>
    <row r="94" spans="1:25" s="60" customFormat="1" ht="15.75" x14ac:dyDescent="0.3">
      <c r="A94" s="58" t="s">
        <v>149</v>
      </c>
      <c r="B94" s="59">
        <v>4764.4550504300005</v>
      </c>
      <c r="C94" s="59">
        <v>4834.3022181899996</v>
      </c>
      <c r="D94" s="59">
        <v>4906.0153455999998</v>
      </c>
      <c r="E94" s="59">
        <v>4913.0881079700002</v>
      </c>
      <c r="F94" s="59">
        <v>4887.2679306400005</v>
      </c>
      <c r="G94" s="59">
        <v>4890.7951128799996</v>
      </c>
      <c r="H94" s="59">
        <v>4767.1573861300003</v>
      </c>
      <c r="I94" s="59">
        <v>4648.8537577099996</v>
      </c>
      <c r="J94" s="59">
        <v>4615.1047893699997</v>
      </c>
      <c r="K94" s="59">
        <v>4603.6541927399994</v>
      </c>
      <c r="L94" s="59">
        <v>4578.2564299300002</v>
      </c>
      <c r="M94" s="59">
        <v>4589.5684248199996</v>
      </c>
      <c r="N94" s="59">
        <v>4617.42820897</v>
      </c>
      <c r="O94" s="59">
        <v>4624.4305738000003</v>
      </c>
      <c r="P94" s="59">
        <v>4640.3919039299999</v>
      </c>
      <c r="Q94" s="59">
        <v>4641.9045354499995</v>
      </c>
      <c r="R94" s="59">
        <v>4598.5376689300001</v>
      </c>
      <c r="S94" s="59">
        <v>4608.6148523800002</v>
      </c>
      <c r="T94" s="59">
        <v>4607.1963658000004</v>
      </c>
      <c r="U94" s="59">
        <v>4605.7555219200003</v>
      </c>
      <c r="V94" s="59">
        <v>4630.2690326699994</v>
      </c>
      <c r="W94" s="59">
        <v>4606.5375970300001</v>
      </c>
      <c r="X94" s="59">
        <v>4629.6992244599996</v>
      </c>
      <c r="Y94" s="59">
        <v>4713.5183269199997</v>
      </c>
    </row>
    <row r="95" spans="1:25" s="60" customFormat="1" ht="15.75" x14ac:dyDescent="0.3">
      <c r="A95" s="58" t="s">
        <v>150</v>
      </c>
      <c r="B95" s="59">
        <v>4844.3148014099997</v>
      </c>
      <c r="C95" s="59">
        <v>4898.0155641199999</v>
      </c>
      <c r="D95" s="59">
        <v>4988.4170534699997</v>
      </c>
      <c r="E95" s="59">
        <v>5002.6541065900001</v>
      </c>
      <c r="F95" s="59">
        <v>5006.3868521300001</v>
      </c>
      <c r="G95" s="59">
        <v>4966.9577291599999</v>
      </c>
      <c r="H95" s="59">
        <v>4845.5285391199996</v>
      </c>
      <c r="I95" s="59">
        <v>4790.1582317299999</v>
      </c>
      <c r="J95" s="59">
        <v>4705.1170721899998</v>
      </c>
      <c r="K95" s="59">
        <v>4720.5582805499998</v>
      </c>
      <c r="L95" s="59">
        <v>4722.9932546800001</v>
      </c>
      <c r="M95" s="59">
        <v>4751.4926455699997</v>
      </c>
      <c r="N95" s="59">
        <v>4795.4966329600002</v>
      </c>
      <c r="O95" s="59">
        <v>4795.4505650999999</v>
      </c>
      <c r="P95" s="59">
        <v>4801.6176359999999</v>
      </c>
      <c r="Q95" s="59">
        <v>4782.0366393000004</v>
      </c>
      <c r="R95" s="59">
        <v>4769.0316021399994</v>
      </c>
      <c r="S95" s="59">
        <v>4746.3359632800002</v>
      </c>
      <c r="T95" s="59">
        <v>4736.33759388</v>
      </c>
      <c r="U95" s="59">
        <v>4738.2216201299998</v>
      </c>
      <c r="V95" s="59">
        <v>4727.2618827599999</v>
      </c>
      <c r="W95" s="59">
        <v>4692.3860341999998</v>
      </c>
      <c r="X95" s="59">
        <v>4742.8672773500002</v>
      </c>
      <c r="Y95" s="59">
        <v>4887.1022255500002</v>
      </c>
    </row>
    <row r="96" spans="1:25" s="60" customFormat="1" ht="15.75" x14ac:dyDescent="0.3">
      <c r="A96" s="58" t="s">
        <v>151</v>
      </c>
      <c r="B96" s="59">
        <v>4744.3044942799997</v>
      </c>
      <c r="C96" s="59">
        <v>4820.2742146999999</v>
      </c>
      <c r="D96" s="59">
        <v>4856.9571326599998</v>
      </c>
      <c r="E96" s="59">
        <v>4855.7462161900003</v>
      </c>
      <c r="F96" s="59">
        <v>4848.8930085699994</v>
      </c>
      <c r="G96" s="59">
        <v>4880.8113677500005</v>
      </c>
      <c r="H96" s="59">
        <v>4816.5087745500005</v>
      </c>
      <c r="I96" s="59">
        <v>4738.7030696800002</v>
      </c>
      <c r="J96" s="59">
        <v>4628.7051757899999</v>
      </c>
      <c r="K96" s="59">
        <v>4575.4214993300002</v>
      </c>
      <c r="L96" s="59">
        <v>4553.0261633800001</v>
      </c>
      <c r="M96" s="59">
        <v>4561.0366114600001</v>
      </c>
      <c r="N96" s="59">
        <v>4595.9127760900001</v>
      </c>
      <c r="O96" s="59">
        <v>4594.4099060799999</v>
      </c>
      <c r="P96" s="59">
        <v>4614.1648097199995</v>
      </c>
      <c r="Q96" s="59">
        <v>4631.3508490699996</v>
      </c>
      <c r="R96" s="59">
        <v>4619.8427862799999</v>
      </c>
      <c r="S96" s="59">
        <v>4601.88859933</v>
      </c>
      <c r="T96" s="59">
        <v>4584.4468861300002</v>
      </c>
      <c r="U96" s="59">
        <v>4581.5145729699998</v>
      </c>
      <c r="V96" s="59">
        <v>4569.7647885599999</v>
      </c>
      <c r="W96" s="59">
        <v>4542.0163624699999</v>
      </c>
      <c r="X96" s="59">
        <v>4596.0254349699999</v>
      </c>
      <c r="Y96" s="59">
        <v>4668.0500921399998</v>
      </c>
    </row>
    <row r="97" spans="1:25" s="60" customFormat="1" ht="15.75" x14ac:dyDescent="0.3">
      <c r="A97" s="58" t="s">
        <v>152</v>
      </c>
      <c r="B97" s="59">
        <v>4862.6005156499996</v>
      </c>
      <c r="C97" s="59">
        <v>4961.5202036299997</v>
      </c>
      <c r="D97" s="59">
        <v>4993.1071939800004</v>
      </c>
      <c r="E97" s="59">
        <v>5018.9964492899999</v>
      </c>
      <c r="F97" s="59">
        <v>5042.4953928599998</v>
      </c>
      <c r="G97" s="59">
        <v>5039.7964097900003</v>
      </c>
      <c r="H97" s="59">
        <v>4999.61368399</v>
      </c>
      <c r="I97" s="59">
        <v>4965.9268675100002</v>
      </c>
      <c r="J97" s="59">
        <v>4898.9836912800001</v>
      </c>
      <c r="K97" s="59">
        <v>4847.30629735</v>
      </c>
      <c r="L97" s="59">
        <v>4847.5948046599997</v>
      </c>
      <c r="M97" s="59">
        <v>4877.6754283099999</v>
      </c>
      <c r="N97" s="59">
        <v>4889.2889336200005</v>
      </c>
      <c r="O97" s="59">
        <v>4898.1516333299996</v>
      </c>
      <c r="P97" s="59">
        <v>4916.72776987</v>
      </c>
      <c r="Q97" s="59">
        <v>4918.6986094900003</v>
      </c>
      <c r="R97" s="59">
        <v>4903.8355944100003</v>
      </c>
      <c r="S97" s="59">
        <v>4883.7322482999998</v>
      </c>
      <c r="T97" s="59">
        <v>4848.5672447199995</v>
      </c>
      <c r="U97" s="59">
        <v>4827.2374962200001</v>
      </c>
      <c r="V97" s="59">
        <v>4796.2942993799998</v>
      </c>
      <c r="W97" s="59">
        <v>4806.9477130400001</v>
      </c>
      <c r="X97" s="59">
        <v>4829.3788525800001</v>
      </c>
      <c r="Y97" s="59">
        <v>4910.9788286499997</v>
      </c>
    </row>
    <row r="98" spans="1:25" s="60" customFormat="1" ht="15.75" x14ac:dyDescent="0.3">
      <c r="A98" s="58" t="s">
        <v>153</v>
      </c>
      <c r="B98" s="59">
        <v>4806.5218980299996</v>
      </c>
      <c r="C98" s="59">
        <v>4892.0334872900003</v>
      </c>
      <c r="D98" s="59">
        <v>4976.4247350599999</v>
      </c>
      <c r="E98" s="59">
        <v>4945.9308964800002</v>
      </c>
      <c r="F98" s="59">
        <v>4985.2573587200004</v>
      </c>
      <c r="G98" s="59">
        <v>4995.4289212200001</v>
      </c>
      <c r="H98" s="59">
        <v>4969.2898709999999</v>
      </c>
      <c r="I98" s="59">
        <v>4805.3460034899999</v>
      </c>
      <c r="J98" s="59">
        <v>4711.2196612500002</v>
      </c>
      <c r="K98" s="59">
        <v>4678.64267105</v>
      </c>
      <c r="L98" s="59">
        <v>4666.2912938600002</v>
      </c>
      <c r="M98" s="59">
        <v>4675.7831568299998</v>
      </c>
      <c r="N98" s="59">
        <v>4692.5400375099998</v>
      </c>
      <c r="O98" s="59">
        <v>4716.5606479999997</v>
      </c>
      <c r="P98" s="59">
        <v>4711.4425675100001</v>
      </c>
      <c r="Q98" s="59">
        <v>4713.1746186</v>
      </c>
      <c r="R98" s="59">
        <v>4698.12776897</v>
      </c>
      <c r="S98" s="59">
        <v>4680.9594334800004</v>
      </c>
      <c r="T98" s="59">
        <v>4668.6229627800003</v>
      </c>
      <c r="U98" s="59">
        <v>4680.50486688</v>
      </c>
      <c r="V98" s="59">
        <v>4678.8578522799999</v>
      </c>
      <c r="W98" s="59">
        <v>4638.8620565399997</v>
      </c>
      <c r="X98" s="59">
        <v>4675.2776155000001</v>
      </c>
      <c r="Y98" s="59">
        <v>4737.7433799800001</v>
      </c>
    </row>
    <row r="99" spans="1:25" s="60" customFormat="1" ht="15.75" x14ac:dyDescent="0.3">
      <c r="A99" s="58" t="s">
        <v>154</v>
      </c>
      <c r="B99" s="59">
        <v>4847.5651347900002</v>
      </c>
      <c r="C99" s="59">
        <v>4885.0628163199999</v>
      </c>
      <c r="D99" s="59">
        <v>4962.4796740000002</v>
      </c>
      <c r="E99" s="59">
        <v>4974.36419157</v>
      </c>
      <c r="F99" s="59">
        <v>4978.7810311499998</v>
      </c>
      <c r="G99" s="59">
        <v>4957.1216359400005</v>
      </c>
      <c r="H99" s="59">
        <v>4868.3251784499998</v>
      </c>
      <c r="I99" s="59">
        <v>4833.3517100600002</v>
      </c>
      <c r="J99" s="59">
        <v>4772.9307309400001</v>
      </c>
      <c r="K99" s="59">
        <v>4693.9656955600003</v>
      </c>
      <c r="L99" s="59">
        <v>4676.2001128499996</v>
      </c>
      <c r="M99" s="59">
        <v>4709.7368074099995</v>
      </c>
      <c r="N99" s="59">
        <v>4743.8685561100001</v>
      </c>
      <c r="O99" s="59">
        <v>4760.7313392699998</v>
      </c>
      <c r="P99" s="59">
        <v>4774.3502003900003</v>
      </c>
      <c r="Q99" s="59">
        <v>4784.5134221099997</v>
      </c>
      <c r="R99" s="59">
        <v>4757.5256694500004</v>
      </c>
      <c r="S99" s="59">
        <v>4754.8303635499997</v>
      </c>
      <c r="T99" s="59">
        <v>4747.3033487900002</v>
      </c>
      <c r="U99" s="59">
        <v>4745.6788558400003</v>
      </c>
      <c r="V99" s="59">
        <v>4756.1191525699996</v>
      </c>
      <c r="W99" s="59">
        <v>4708.8225616099999</v>
      </c>
      <c r="X99" s="59">
        <v>4758.0256431799999</v>
      </c>
      <c r="Y99" s="59">
        <v>4850.6944346</v>
      </c>
    </row>
    <row r="100" spans="1:25" s="60" customFormat="1" ht="15.75" x14ac:dyDescent="0.3">
      <c r="A100" s="58" t="s">
        <v>155</v>
      </c>
      <c r="B100" s="59">
        <v>4872.1272447700003</v>
      </c>
      <c r="C100" s="59">
        <v>4985.5546792900004</v>
      </c>
      <c r="D100" s="59">
        <v>5084.8865139999998</v>
      </c>
      <c r="E100" s="59">
        <v>5104.3095472599998</v>
      </c>
      <c r="F100" s="59">
        <v>5092.6756839299996</v>
      </c>
      <c r="G100" s="59">
        <v>5052.9585789600005</v>
      </c>
      <c r="H100" s="59">
        <v>4905.7368789900002</v>
      </c>
      <c r="I100" s="59">
        <v>4840.1809424900002</v>
      </c>
      <c r="J100" s="59">
        <v>4752.2529139300004</v>
      </c>
      <c r="K100" s="59">
        <v>4743.7535905900004</v>
      </c>
      <c r="L100" s="59">
        <v>4773.97219038</v>
      </c>
      <c r="M100" s="59">
        <v>4796.1872853000004</v>
      </c>
      <c r="N100" s="59">
        <v>4849.5187086099995</v>
      </c>
      <c r="O100" s="59">
        <v>4809.1402479899998</v>
      </c>
      <c r="P100" s="59">
        <v>4828.5415746999997</v>
      </c>
      <c r="Q100" s="59">
        <v>4829.6081058199998</v>
      </c>
      <c r="R100" s="59">
        <v>4818.7965160700005</v>
      </c>
      <c r="S100" s="59">
        <v>4797.8308367499994</v>
      </c>
      <c r="T100" s="59">
        <v>4808.1811884600002</v>
      </c>
      <c r="U100" s="59">
        <v>4802.6365754600001</v>
      </c>
      <c r="V100" s="59">
        <v>4785.7812758500004</v>
      </c>
      <c r="W100" s="59">
        <v>4798.2206564600001</v>
      </c>
      <c r="X100" s="59">
        <v>4849.5128164799999</v>
      </c>
      <c r="Y100" s="59">
        <v>4959.32966141</v>
      </c>
    </row>
    <row r="101" spans="1:25" s="60" customFormat="1" ht="15.75" x14ac:dyDescent="0.3">
      <c r="A101" s="58" t="s">
        <v>156</v>
      </c>
      <c r="B101" s="59">
        <v>4974.6080651100001</v>
      </c>
      <c r="C101" s="59">
        <v>5049.1946494900003</v>
      </c>
      <c r="D101" s="59">
        <v>5074.28666737</v>
      </c>
      <c r="E101" s="59">
        <v>5051.6540815400003</v>
      </c>
      <c r="F101" s="59">
        <v>5052.0070058199999</v>
      </c>
      <c r="G101" s="59">
        <v>5059.5586986899998</v>
      </c>
      <c r="H101" s="59">
        <v>4883.0573031100002</v>
      </c>
      <c r="I101" s="59">
        <v>4854.1153213300004</v>
      </c>
      <c r="J101" s="59">
        <v>4774.1974316400001</v>
      </c>
      <c r="K101" s="59">
        <v>4753.8304003399999</v>
      </c>
      <c r="L101" s="59">
        <v>4755.2018183500004</v>
      </c>
      <c r="M101" s="59">
        <v>4792.2230154899999</v>
      </c>
      <c r="N101" s="59">
        <v>4838.0272660000001</v>
      </c>
      <c r="O101" s="59">
        <v>4842.8658419599997</v>
      </c>
      <c r="P101" s="59">
        <v>4839.7323043599999</v>
      </c>
      <c r="Q101" s="59">
        <v>4838.0239749000002</v>
      </c>
      <c r="R101" s="59">
        <v>4823.2764812099995</v>
      </c>
      <c r="S101" s="59">
        <v>4800.1553207400002</v>
      </c>
      <c r="T101" s="59">
        <v>4820.6736330399999</v>
      </c>
      <c r="U101" s="59">
        <v>4792.0884021800002</v>
      </c>
      <c r="V101" s="59">
        <v>4750.1468472199995</v>
      </c>
      <c r="W101" s="59">
        <v>4785.3570912899995</v>
      </c>
      <c r="X101" s="59">
        <v>4847.6210965600003</v>
      </c>
      <c r="Y101" s="59">
        <v>4934.2293867999997</v>
      </c>
    </row>
    <row r="102" spans="1:25" s="60" customFormat="1" ht="15.75" x14ac:dyDescent="0.3">
      <c r="A102" s="58" t="s">
        <v>157</v>
      </c>
      <c r="B102" s="59">
        <v>4950.8767476900002</v>
      </c>
      <c r="C102" s="59">
        <v>5075.1290746499999</v>
      </c>
      <c r="D102" s="59">
        <v>5140.0651642000003</v>
      </c>
      <c r="E102" s="59">
        <v>5116.1330231900001</v>
      </c>
      <c r="F102" s="59">
        <v>5103.8937179699997</v>
      </c>
      <c r="G102" s="59">
        <v>5014.87535269</v>
      </c>
      <c r="H102" s="59">
        <v>4889.5086085000003</v>
      </c>
      <c r="I102" s="59">
        <v>4760.9567141299995</v>
      </c>
      <c r="J102" s="59">
        <v>4699.1041427999999</v>
      </c>
      <c r="K102" s="59">
        <v>4637.7359766999998</v>
      </c>
      <c r="L102" s="59">
        <v>4590.3088973499998</v>
      </c>
      <c r="M102" s="59">
        <v>4616.7698020400003</v>
      </c>
      <c r="N102" s="59">
        <v>4646.0067418399994</v>
      </c>
      <c r="O102" s="59">
        <v>4672.0553913700005</v>
      </c>
      <c r="P102" s="59">
        <v>4684.8238049900001</v>
      </c>
      <c r="Q102" s="59">
        <v>4693.0012055500001</v>
      </c>
      <c r="R102" s="59">
        <v>4666.2090765800003</v>
      </c>
      <c r="S102" s="59">
        <v>4656.6277382600001</v>
      </c>
      <c r="T102" s="59">
        <v>4655.42508868</v>
      </c>
      <c r="U102" s="59">
        <v>4665.5319546299997</v>
      </c>
      <c r="V102" s="59">
        <v>4668.7732163700002</v>
      </c>
      <c r="W102" s="59">
        <v>4649.6519765499997</v>
      </c>
      <c r="X102" s="59">
        <v>4679.46024863</v>
      </c>
      <c r="Y102" s="59">
        <v>4831.8401211099999</v>
      </c>
    </row>
    <row r="103" spans="1:25" s="60" customFormat="1" ht="15.75" x14ac:dyDescent="0.3">
      <c r="A103" s="58" t="s">
        <v>158</v>
      </c>
      <c r="B103" s="59">
        <v>4806.9596026099998</v>
      </c>
      <c r="C103" s="59">
        <v>4889.6221942699995</v>
      </c>
      <c r="D103" s="59">
        <v>4973.5276754899996</v>
      </c>
      <c r="E103" s="59">
        <v>4972.2470226099995</v>
      </c>
      <c r="F103" s="59">
        <v>4969.3187797299997</v>
      </c>
      <c r="G103" s="59">
        <v>4970.2283797600003</v>
      </c>
      <c r="H103" s="59">
        <v>4925.1083855500001</v>
      </c>
      <c r="I103" s="59">
        <v>4873.2050688399995</v>
      </c>
      <c r="J103" s="59">
        <v>4770.4634334000002</v>
      </c>
      <c r="K103" s="59">
        <v>4691.7521680600003</v>
      </c>
      <c r="L103" s="59">
        <v>4682.2455565999999</v>
      </c>
      <c r="M103" s="59">
        <v>4709.6225752999999</v>
      </c>
      <c r="N103" s="59">
        <v>4773.5134502599994</v>
      </c>
      <c r="O103" s="59">
        <v>4816.5224268700003</v>
      </c>
      <c r="P103" s="59">
        <v>4821.9473559899998</v>
      </c>
      <c r="Q103" s="59">
        <v>4834.4066349599998</v>
      </c>
      <c r="R103" s="59">
        <v>4810.20220789</v>
      </c>
      <c r="S103" s="59">
        <v>4794.3385567400001</v>
      </c>
      <c r="T103" s="59">
        <v>4817.2716711800003</v>
      </c>
      <c r="U103" s="59">
        <v>4832.7684894499998</v>
      </c>
      <c r="V103" s="59">
        <v>4832.6770307200004</v>
      </c>
      <c r="W103" s="59">
        <v>4798.4680645899998</v>
      </c>
      <c r="X103" s="59">
        <v>4830.7983417200003</v>
      </c>
      <c r="Y103" s="59">
        <v>4912.2593929599998</v>
      </c>
    </row>
    <row r="104" spans="1:25" s="60" customFormat="1" ht="15.75" x14ac:dyDescent="0.3">
      <c r="A104" s="58" t="s">
        <v>159</v>
      </c>
      <c r="B104" s="59">
        <v>4912.8774181999997</v>
      </c>
      <c r="C104" s="59">
        <v>4986.8579574400001</v>
      </c>
      <c r="D104" s="59">
        <v>5027.4082782599999</v>
      </c>
      <c r="E104" s="59">
        <v>5101.1944758099999</v>
      </c>
      <c r="F104" s="59">
        <v>5103.2585602500003</v>
      </c>
      <c r="G104" s="59">
        <v>4994.9731412700003</v>
      </c>
      <c r="H104" s="59">
        <v>4932.9906796300002</v>
      </c>
      <c r="I104" s="59">
        <v>4904.7676206300002</v>
      </c>
      <c r="J104" s="59">
        <v>4875.46393137</v>
      </c>
      <c r="K104" s="59">
        <v>4789.5113321500003</v>
      </c>
      <c r="L104" s="59">
        <v>4702.7206997000003</v>
      </c>
      <c r="M104" s="59">
        <v>4727.1143973099997</v>
      </c>
      <c r="N104" s="59">
        <v>4734.2647429199997</v>
      </c>
      <c r="O104" s="59">
        <v>4747.1621886100002</v>
      </c>
      <c r="P104" s="59">
        <v>4756.24909458</v>
      </c>
      <c r="Q104" s="59">
        <v>4764.4718020399996</v>
      </c>
      <c r="R104" s="59">
        <v>4748.5938444700005</v>
      </c>
      <c r="S104" s="59">
        <v>4743.2950791700005</v>
      </c>
      <c r="T104" s="59">
        <v>4735.6698817799997</v>
      </c>
      <c r="U104" s="59">
        <v>4740.4222360499998</v>
      </c>
      <c r="V104" s="59">
        <v>4754.5985985200005</v>
      </c>
      <c r="W104" s="59">
        <v>4720.6601786600004</v>
      </c>
      <c r="X104" s="59">
        <v>4750.1343776900003</v>
      </c>
      <c r="Y104" s="59">
        <v>4903.2353246800003</v>
      </c>
    </row>
    <row r="105" spans="1:25" s="60" customFormat="1" ht="15.75" x14ac:dyDescent="0.3">
      <c r="A105" s="58" t="s">
        <v>160</v>
      </c>
      <c r="B105" s="59">
        <v>5020.3374683800002</v>
      </c>
      <c r="C105" s="59">
        <v>5099.0054745099997</v>
      </c>
      <c r="D105" s="59">
        <v>5136.8452314599999</v>
      </c>
      <c r="E105" s="59">
        <v>5117.4060155500001</v>
      </c>
      <c r="F105" s="59">
        <v>5111.4588413500005</v>
      </c>
      <c r="G105" s="59">
        <v>5116.4376470200004</v>
      </c>
      <c r="H105" s="59">
        <v>4993.4905903099998</v>
      </c>
      <c r="I105" s="59">
        <v>4791.6533551800003</v>
      </c>
      <c r="J105" s="59">
        <v>4700.0190086299999</v>
      </c>
      <c r="K105" s="59">
        <v>4656.3281291700005</v>
      </c>
      <c r="L105" s="59">
        <v>4633.0495419300005</v>
      </c>
      <c r="M105" s="59">
        <v>4650.5745420399999</v>
      </c>
      <c r="N105" s="59">
        <v>4680.6014464299997</v>
      </c>
      <c r="O105" s="59">
        <v>4676.2072499599999</v>
      </c>
      <c r="P105" s="59">
        <v>4685.0451618899997</v>
      </c>
      <c r="Q105" s="59">
        <v>4696.0821058399997</v>
      </c>
      <c r="R105" s="59">
        <v>4678.7166486699998</v>
      </c>
      <c r="S105" s="59">
        <v>4671.2125103600001</v>
      </c>
      <c r="T105" s="59">
        <v>4667.3675577599997</v>
      </c>
      <c r="U105" s="59">
        <v>4647.0502104799998</v>
      </c>
      <c r="V105" s="59">
        <v>4661.3341978299995</v>
      </c>
      <c r="W105" s="59">
        <v>4630.6831363700003</v>
      </c>
      <c r="X105" s="59">
        <v>4685.7509827100002</v>
      </c>
      <c r="Y105" s="59">
        <v>4765.0596697800001</v>
      </c>
    </row>
    <row r="106" spans="1:25" s="60" customFormat="1" ht="15.75" x14ac:dyDescent="0.3">
      <c r="A106" s="58" t="s">
        <v>161</v>
      </c>
      <c r="B106" s="59">
        <v>4828.8681203899996</v>
      </c>
      <c r="C106" s="59">
        <v>4881.5163920100003</v>
      </c>
      <c r="D106" s="59">
        <v>4965.57007548</v>
      </c>
      <c r="E106" s="59">
        <v>4940.7667296500003</v>
      </c>
      <c r="F106" s="59">
        <v>4940.1634127500001</v>
      </c>
      <c r="G106" s="59">
        <v>4935.6691160999999</v>
      </c>
      <c r="H106" s="59">
        <v>4858.1168286299999</v>
      </c>
      <c r="I106" s="59">
        <v>4730.3738364000001</v>
      </c>
      <c r="J106" s="59">
        <v>4646.0505245200002</v>
      </c>
      <c r="K106" s="59">
        <v>4587.1651980200004</v>
      </c>
      <c r="L106" s="59">
        <v>4566.4749784799997</v>
      </c>
      <c r="M106" s="59">
        <v>4562.6589176799998</v>
      </c>
      <c r="N106" s="59">
        <v>4583.1361405999996</v>
      </c>
      <c r="O106" s="59">
        <v>4581.0114257900004</v>
      </c>
      <c r="P106" s="59">
        <v>4579.5280776500003</v>
      </c>
      <c r="Q106" s="59">
        <v>4575.3095402700001</v>
      </c>
      <c r="R106" s="59">
        <v>4561.0671992400003</v>
      </c>
      <c r="S106" s="59">
        <v>4556.7745036699998</v>
      </c>
      <c r="T106" s="59">
        <v>4552.4172065299999</v>
      </c>
      <c r="U106" s="59">
        <v>4555.5033745500004</v>
      </c>
      <c r="V106" s="59">
        <v>4572.7778898799997</v>
      </c>
      <c r="W106" s="59">
        <v>4521.6292207999995</v>
      </c>
      <c r="X106" s="59">
        <v>4561.6552107799998</v>
      </c>
      <c r="Y106" s="59">
        <v>4654.5699613199995</v>
      </c>
    </row>
    <row r="107" spans="1:25" s="60" customFormat="1" ht="15.75" x14ac:dyDescent="0.3">
      <c r="A107" s="58" t="s">
        <v>162</v>
      </c>
      <c r="B107" s="59">
        <v>4740.97918157</v>
      </c>
      <c r="C107" s="59">
        <v>4827.6423931600002</v>
      </c>
      <c r="D107" s="59">
        <v>4909.3775444499997</v>
      </c>
      <c r="E107" s="59">
        <v>4929.5085187599998</v>
      </c>
      <c r="F107" s="59">
        <v>4929.0374763199998</v>
      </c>
      <c r="G107" s="59">
        <v>4902.3769050999999</v>
      </c>
      <c r="H107" s="59">
        <v>4794.4494481000002</v>
      </c>
      <c r="I107" s="59">
        <v>4657.8903071300001</v>
      </c>
      <c r="J107" s="59">
        <v>4585.64774829</v>
      </c>
      <c r="K107" s="59">
        <v>4534.5664595600001</v>
      </c>
      <c r="L107" s="59">
        <v>4540.6764082400005</v>
      </c>
      <c r="M107" s="59">
        <v>4557.9593413800003</v>
      </c>
      <c r="N107" s="59">
        <v>4605.0127714</v>
      </c>
      <c r="O107" s="59">
        <v>4601.4695586400003</v>
      </c>
      <c r="P107" s="59">
        <v>4587.6660817699994</v>
      </c>
      <c r="Q107" s="59">
        <v>4593.0772975999998</v>
      </c>
      <c r="R107" s="59">
        <v>4562.7524449299999</v>
      </c>
      <c r="S107" s="59">
        <v>4556.0993384499998</v>
      </c>
      <c r="T107" s="59">
        <v>4553.7695970099994</v>
      </c>
      <c r="U107" s="59">
        <v>4589.4541145900002</v>
      </c>
      <c r="V107" s="59">
        <v>4588.2461244400001</v>
      </c>
      <c r="W107" s="59">
        <v>4570.0813172099997</v>
      </c>
      <c r="X107" s="59">
        <v>4594.89701169</v>
      </c>
      <c r="Y107" s="59">
        <v>4705.7503541599999</v>
      </c>
    </row>
    <row r="108" spans="1:25" s="60" customFormat="1" ht="15.75" x14ac:dyDescent="0.3">
      <c r="A108" s="56" t="s">
        <v>163</v>
      </c>
      <c r="B108" s="59">
        <v>4834.0748413599995</v>
      </c>
      <c r="C108" s="59">
        <v>4892.4944128400002</v>
      </c>
      <c r="D108" s="59">
        <v>4941.93035323</v>
      </c>
      <c r="E108" s="59">
        <v>4948.1605482899995</v>
      </c>
      <c r="F108" s="59">
        <v>4932.2002341899997</v>
      </c>
      <c r="G108" s="59">
        <v>4935.2910303099998</v>
      </c>
      <c r="H108" s="59">
        <v>4880.7266169699997</v>
      </c>
      <c r="I108" s="59">
        <v>4781.0348268799999</v>
      </c>
      <c r="J108" s="59">
        <v>4683.1368336400001</v>
      </c>
      <c r="K108" s="59">
        <v>4630.3279533599998</v>
      </c>
      <c r="L108" s="59">
        <v>4616.73806616</v>
      </c>
      <c r="M108" s="59">
        <v>4615.2362310299995</v>
      </c>
      <c r="N108" s="59">
        <v>4636.3991436899996</v>
      </c>
      <c r="O108" s="59">
        <v>4637.8353559500001</v>
      </c>
      <c r="P108" s="59">
        <v>4637.2412723500001</v>
      </c>
      <c r="Q108" s="59">
        <v>4636.8310939700004</v>
      </c>
      <c r="R108" s="59">
        <v>4625.3232549100003</v>
      </c>
      <c r="S108" s="59">
        <v>4611.9910713999998</v>
      </c>
      <c r="T108" s="59">
        <v>4619.8073581099998</v>
      </c>
      <c r="U108" s="59">
        <v>4629.52638811</v>
      </c>
      <c r="V108" s="59">
        <v>4641.8605536599998</v>
      </c>
      <c r="W108" s="59">
        <v>4632.9812130700002</v>
      </c>
      <c r="X108" s="59">
        <v>4653.9453526500001</v>
      </c>
      <c r="Y108" s="59">
        <v>4780.0229754900001</v>
      </c>
    </row>
    <row r="109" spans="1:25" s="60" customFormat="1" ht="15.75" x14ac:dyDescent="0.3">
      <c r="A109" s="56" t="s">
        <v>164</v>
      </c>
      <c r="B109" s="59">
        <v>4825.8587163100001</v>
      </c>
      <c r="C109" s="59">
        <v>4877.2806840499998</v>
      </c>
      <c r="D109" s="59">
        <v>4961.3566162299994</v>
      </c>
      <c r="E109" s="59">
        <v>4985.5158358600002</v>
      </c>
      <c r="F109" s="59">
        <v>5022.9761878400004</v>
      </c>
      <c r="G109" s="59">
        <v>5053.6787176899998</v>
      </c>
      <c r="H109" s="59">
        <v>4956.9454259200002</v>
      </c>
      <c r="I109" s="59">
        <v>4844.3951914999998</v>
      </c>
      <c r="J109" s="59">
        <v>4760.6720570199996</v>
      </c>
      <c r="K109" s="59">
        <v>4687.5811664900002</v>
      </c>
      <c r="L109" s="59">
        <v>4658.1164392000001</v>
      </c>
      <c r="M109" s="59">
        <v>4627.7795913099999</v>
      </c>
      <c r="N109" s="59">
        <v>4672.2010270999999</v>
      </c>
      <c r="O109" s="59">
        <v>4658.1744234600001</v>
      </c>
      <c r="P109" s="59">
        <v>4668.32146947</v>
      </c>
      <c r="Q109" s="59">
        <v>4674.1103653199998</v>
      </c>
      <c r="R109" s="59">
        <v>4663.3088509700001</v>
      </c>
      <c r="S109" s="59">
        <v>4650.0484252900005</v>
      </c>
      <c r="T109" s="59">
        <v>4646.7379702500002</v>
      </c>
      <c r="U109" s="59">
        <v>4654.2470380300001</v>
      </c>
      <c r="V109" s="59">
        <v>4678.5862796399997</v>
      </c>
      <c r="W109" s="59">
        <v>4646.17608913</v>
      </c>
      <c r="X109" s="59">
        <v>4689.1066273400002</v>
      </c>
      <c r="Y109" s="59">
        <v>4775.2564482300004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4878.8370895999997</v>
      </c>
      <c r="C113" s="57">
        <v>4958.7681122899994</v>
      </c>
      <c r="D113" s="57">
        <v>5004.3168139399995</v>
      </c>
      <c r="E113" s="57">
        <v>5038.9755017500001</v>
      </c>
      <c r="F113" s="57">
        <v>5038.72969328</v>
      </c>
      <c r="G113" s="57">
        <v>5026.6609437400002</v>
      </c>
      <c r="H113" s="57">
        <v>4894.2417753</v>
      </c>
      <c r="I113" s="57">
        <v>4815.7732100399999</v>
      </c>
      <c r="J113" s="57">
        <v>4761.72016368</v>
      </c>
      <c r="K113" s="57">
        <v>4768.6876326000001</v>
      </c>
      <c r="L113" s="57">
        <v>4764.2864536099996</v>
      </c>
      <c r="M113" s="57">
        <v>4789.1847218599996</v>
      </c>
      <c r="N113" s="57">
        <v>4809.6321020100004</v>
      </c>
      <c r="O113" s="57">
        <v>4807.0480099300003</v>
      </c>
      <c r="P113" s="57">
        <v>4824.3563605199997</v>
      </c>
      <c r="Q113" s="57">
        <v>4832.8086382599995</v>
      </c>
      <c r="R113" s="57">
        <v>4820.0210339200003</v>
      </c>
      <c r="S113" s="57">
        <v>4798.8417595399997</v>
      </c>
      <c r="T113" s="57">
        <v>4782.5273523099995</v>
      </c>
      <c r="U113" s="57">
        <v>4769.9166750999993</v>
      </c>
      <c r="V113" s="57">
        <v>4782.0976515000002</v>
      </c>
      <c r="W113" s="57">
        <v>4728.1250952099999</v>
      </c>
      <c r="X113" s="57">
        <v>4777.2673305199996</v>
      </c>
      <c r="Y113" s="57">
        <v>4814.912413</v>
      </c>
    </row>
    <row r="114" spans="1:25" s="60" customFormat="1" ht="15.75" x14ac:dyDescent="0.3">
      <c r="A114" s="58" t="s">
        <v>136</v>
      </c>
      <c r="B114" s="59">
        <v>4907.93629289</v>
      </c>
      <c r="C114" s="59">
        <v>4936.5513554199997</v>
      </c>
      <c r="D114" s="59">
        <v>4980.6338154499999</v>
      </c>
      <c r="E114" s="59">
        <v>4987.6067455100001</v>
      </c>
      <c r="F114" s="59">
        <v>4969.68545696</v>
      </c>
      <c r="G114" s="59">
        <v>4946.3321065299997</v>
      </c>
      <c r="H114" s="59">
        <v>4786.7687667199998</v>
      </c>
      <c r="I114" s="59">
        <v>4825.1252172000004</v>
      </c>
      <c r="J114" s="59">
        <v>4802.4558880900004</v>
      </c>
      <c r="K114" s="59">
        <v>4768.5507749199996</v>
      </c>
      <c r="L114" s="59">
        <v>4758.8767098199996</v>
      </c>
      <c r="M114" s="59">
        <v>4779.8056737200004</v>
      </c>
      <c r="N114" s="59">
        <v>4818.4397989499994</v>
      </c>
      <c r="O114" s="59">
        <v>4815.6797115999998</v>
      </c>
      <c r="P114" s="59">
        <v>4817.5146652499998</v>
      </c>
      <c r="Q114" s="59">
        <v>4830.9087904499993</v>
      </c>
      <c r="R114" s="59">
        <v>4816.5877810700003</v>
      </c>
      <c r="S114" s="59">
        <v>4804.66589957</v>
      </c>
      <c r="T114" s="59">
        <v>4788.43411337</v>
      </c>
      <c r="U114" s="59">
        <v>4735.0646162800003</v>
      </c>
      <c r="V114" s="59">
        <v>4706.9381276300001</v>
      </c>
      <c r="W114" s="59">
        <v>4716.4085779999996</v>
      </c>
      <c r="X114" s="59">
        <v>4757.2123906999996</v>
      </c>
      <c r="Y114" s="59">
        <v>4800.1623208399997</v>
      </c>
    </row>
    <row r="115" spans="1:25" s="60" customFormat="1" ht="15.75" x14ac:dyDescent="0.3">
      <c r="A115" s="58" t="s">
        <v>137</v>
      </c>
      <c r="B115" s="59">
        <v>4836.1279785699999</v>
      </c>
      <c r="C115" s="59">
        <v>4880.7346691499997</v>
      </c>
      <c r="D115" s="59">
        <v>4982.3427368800003</v>
      </c>
      <c r="E115" s="59">
        <v>5050.9323644099995</v>
      </c>
      <c r="F115" s="59">
        <v>5005.2681813599993</v>
      </c>
      <c r="G115" s="59">
        <v>5012.8879670999995</v>
      </c>
      <c r="H115" s="59">
        <v>4925.62292204</v>
      </c>
      <c r="I115" s="59">
        <v>4818.7179852600002</v>
      </c>
      <c r="J115" s="59">
        <v>4718.50374061</v>
      </c>
      <c r="K115" s="59">
        <v>4662.6913526799999</v>
      </c>
      <c r="L115" s="59">
        <v>4654.0510704400003</v>
      </c>
      <c r="M115" s="59">
        <v>4664.1944773199994</v>
      </c>
      <c r="N115" s="59">
        <v>4682.7959866399997</v>
      </c>
      <c r="O115" s="59">
        <v>4686.88603616</v>
      </c>
      <c r="P115" s="59">
        <v>4702.0284191199999</v>
      </c>
      <c r="Q115" s="59">
        <v>4729.3715601399999</v>
      </c>
      <c r="R115" s="59">
        <v>4721.1176836599998</v>
      </c>
      <c r="S115" s="59">
        <v>4705.5727212399997</v>
      </c>
      <c r="T115" s="59">
        <v>4693.3893797599994</v>
      </c>
      <c r="U115" s="59">
        <v>4681.6713603199996</v>
      </c>
      <c r="V115" s="59">
        <v>4667.38011818</v>
      </c>
      <c r="W115" s="59">
        <v>4639.78881791</v>
      </c>
      <c r="X115" s="59">
        <v>4674.3583718700002</v>
      </c>
      <c r="Y115" s="59">
        <v>4756.5358522899996</v>
      </c>
    </row>
    <row r="116" spans="1:25" s="60" customFormat="1" ht="15.75" x14ac:dyDescent="0.3">
      <c r="A116" s="58" t="s">
        <v>138</v>
      </c>
      <c r="B116" s="59">
        <v>4859.8209670199994</v>
      </c>
      <c r="C116" s="59">
        <v>4937.3384374199995</v>
      </c>
      <c r="D116" s="59">
        <v>5024.7852278800001</v>
      </c>
      <c r="E116" s="59">
        <v>5049.0393822099995</v>
      </c>
      <c r="F116" s="59">
        <v>5062.9172778900002</v>
      </c>
      <c r="G116" s="59">
        <v>5040.2939741999999</v>
      </c>
      <c r="H116" s="59">
        <v>4927.4148650299994</v>
      </c>
      <c r="I116" s="59">
        <v>4834.5366143699994</v>
      </c>
      <c r="J116" s="59">
        <v>4728.9982748499997</v>
      </c>
      <c r="K116" s="59">
        <v>4690.9724506599996</v>
      </c>
      <c r="L116" s="59">
        <v>4672.8102155099996</v>
      </c>
      <c r="M116" s="59">
        <v>4684.1597180999997</v>
      </c>
      <c r="N116" s="59">
        <v>4727.7270461499993</v>
      </c>
      <c r="O116" s="59">
        <v>4736.8014199399995</v>
      </c>
      <c r="P116" s="59">
        <v>4736.8723597999997</v>
      </c>
      <c r="Q116" s="59">
        <v>4756.9788233399995</v>
      </c>
      <c r="R116" s="59">
        <v>4749.2933328500003</v>
      </c>
      <c r="S116" s="59">
        <v>4729.2463255000002</v>
      </c>
      <c r="T116" s="59">
        <v>4722.0788949500002</v>
      </c>
      <c r="U116" s="59">
        <v>4656.5025304199999</v>
      </c>
      <c r="V116" s="59">
        <v>4617.80599953</v>
      </c>
      <c r="W116" s="59">
        <v>4629.9266057200002</v>
      </c>
      <c r="X116" s="59">
        <v>4700.7040383399999</v>
      </c>
      <c r="Y116" s="59">
        <v>4775.3288861299998</v>
      </c>
    </row>
    <row r="117" spans="1:25" s="60" customFormat="1" ht="15.75" x14ac:dyDescent="0.3">
      <c r="A117" s="58" t="s">
        <v>139</v>
      </c>
      <c r="B117" s="59">
        <v>4831.0201523400001</v>
      </c>
      <c r="C117" s="59">
        <v>4869.0170320199995</v>
      </c>
      <c r="D117" s="59">
        <v>4918.7403009399995</v>
      </c>
      <c r="E117" s="59">
        <v>4901.6768777799998</v>
      </c>
      <c r="F117" s="59">
        <v>4892.8729301699996</v>
      </c>
      <c r="G117" s="59">
        <v>4884.7604209499996</v>
      </c>
      <c r="H117" s="59">
        <v>4851.0270933800002</v>
      </c>
      <c r="I117" s="59">
        <v>4790.6868130699995</v>
      </c>
      <c r="J117" s="59">
        <v>4822.7784198700001</v>
      </c>
      <c r="K117" s="59">
        <v>4715.7440453599993</v>
      </c>
      <c r="L117" s="59">
        <v>4700.0056776399997</v>
      </c>
      <c r="M117" s="59">
        <v>4713.8683020899998</v>
      </c>
      <c r="N117" s="59">
        <v>4758.5849573799997</v>
      </c>
      <c r="O117" s="59">
        <v>4765.7742909799999</v>
      </c>
      <c r="P117" s="59">
        <v>4781.8180995599996</v>
      </c>
      <c r="Q117" s="59">
        <v>4795.38825395</v>
      </c>
      <c r="R117" s="59">
        <v>4817.5176797900003</v>
      </c>
      <c r="S117" s="59">
        <v>4813.5855821799996</v>
      </c>
      <c r="T117" s="59">
        <v>4786.4555548299995</v>
      </c>
      <c r="U117" s="59">
        <v>4751.1017738</v>
      </c>
      <c r="V117" s="59">
        <v>4682.8505143000002</v>
      </c>
      <c r="W117" s="59">
        <v>4759.7936744799999</v>
      </c>
      <c r="X117" s="59">
        <v>4812.5156985499998</v>
      </c>
      <c r="Y117" s="59">
        <v>4890.9678530299998</v>
      </c>
    </row>
    <row r="118" spans="1:25" s="60" customFormat="1" ht="15.75" x14ac:dyDescent="0.3">
      <c r="A118" s="58" t="s">
        <v>140</v>
      </c>
      <c r="B118" s="59">
        <v>4873.8057448599993</v>
      </c>
      <c r="C118" s="59">
        <v>4968.5876549499999</v>
      </c>
      <c r="D118" s="59">
        <v>5078.5957195699993</v>
      </c>
      <c r="E118" s="59">
        <v>5075.3409586500002</v>
      </c>
      <c r="F118" s="59">
        <v>5069.0498447199998</v>
      </c>
      <c r="G118" s="59">
        <v>4977.7961123599998</v>
      </c>
      <c r="H118" s="59">
        <v>4832.5972157899996</v>
      </c>
      <c r="I118" s="59">
        <v>4766.1797244999998</v>
      </c>
      <c r="J118" s="59">
        <v>4683.8020560599998</v>
      </c>
      <c r="K118" s="59">
        <v>4635.9665803400003</v>
      </c>
      <c r="L118" s="59">
        <v>4642.1830153499996</v>
      </c>
      <c r="M118" s="59">
        <v>4639.9368397899998</v>
      </c>
      <c r="N118" s="59">
        <v>4669.67583294</v>
      </c>
      <c r="O118" s="59">
        <v>4668.1800879700004</v>
      </c>
      <c r="P118" s="59">
        <v>4686.7919267300003</v>
      </c>
      <c r="Q118" s="59">
        <v>4702.1968020499999</v>
      </c>
      <c r="R118" s="59">
        <v>4696.3828481399996</v>
      </c>
      <c r="S118" s="59">
        <v>4676.2107780599999</v>
      </c>
      <c r="T118" s="59">
        <v>4702.73152759</v>
      </c>
      <c r="U118" s="59">
        <v>4652.1089104399998</v>
      </c>
      <c r="V118" s="59">
        <v>4631.6659153700002</v>
      </c>
      <c r="W118" s="59">
        <v>4647.2250345699995</v>
      </c>
      <c r="X118" s="59">
        <v>4676.7697546899999</v>
      </c>
      <c r="Y118" s="59">
        <v>4761.0988814699995</v>
      </c>
    </row>
    <row r="119" spans="1:25" s="60" customFormat="1" ht="15.75" x14ac:dyDescent="0.3">
      <c r="A119" s="58" t="s">
        <v>141</v>
      </c>
      <c r="B119" s="59">
        <v>4909.5422914999999</v>
      </c>
      <c r="C119" s="59">
        <v>4841.8130763400004</v>
      </c>
      <c r="D119" s="59">
        <v>5032.47602585</v>
      </c>
      <c r="E119" s="59">
        <v>5050.9139398899997</v>
      </c>
      <c r="F119" s="59">
        <v>5040.1042699999998</v>
      </c>
      <c r="G119" s="59">
        <v>4968.5772455299993</v>
      </c>
      <c r="H119" s="59">
        <v>4840.3983240300004</v>
      </c>
      <c r="I119" s="59">
        <v>4810.9824225900002</v>
      </c>
      <c r="J119" s="59">
        <v>4713.1710198000001</v>
      </c>
      <c r="K119" s="59">
        <v>4721.6714416499999</v>
      </c>
      <c r="L119" s="59">
        <v>4736.6920453599996</v>
      </c>
      <c r="M119" s="59">
        <v>4745.0446156799999</v>
      </c>
      <c r="N119" s="59">
        <v>4766.1528535500001</v>
      </c>
      <c r="O119" s="59">
        <v>4789.9687710799999</v>
      </c>
      <c r="P119" s="59">
        <v>4810.6214653299994</v>
      </c>
      <c r="Q119" s="59">
        <v>4816.09252784</v>
      </c>
      <c r="R119" s="59">
        <v>4789.8218741599994</v>
      </c>
      <c r="S119" s="59">
        <v>4764.7694290299996</v>
      </c>
      <c r="T119" s="59">
        <v>4747.5885119799996</v>
      </c>
      <c r="U119" s="59">
        <v>4666.49683534</v>
      </c>
      <c r="V119" s="59">
        <v>4691.8134057999996</v>
      </c>
      <c r="W119" s="59">
        <v>4723.1116595499998</v>
      </c>
      <c r="X119" s="59">
        <v>4787.1930145699998</v>
      </c>
      <c r="Y119" s="59">
        <v>4829.6361169199999</v>
      </c>
    </row>
    <row r="120" spans="1:25" s="60" customFormat="1" ht="15.75" x14ac:dyDescent="0.3">
      <c r="A120" s="58" t="s">
        <v>142</v>
      </c>
      <c r="B120" s="59">
        <v>4966.2004408299999</v>
      </c>
      <c r="C120" s="59">
        <v>5006.7862649199997</v>
      </c>
      <c r="D120" s="59">
        <v>5018.4798252499995</v>
      </c>
      <c r="E120" s="59">
        <v>5019.7091948699999</v>
      </c>
      <c r="F120" s="59">
        <v>5002.2109295099999</v>
      </c>
      <c r="G120" s="59">
        <v>4961.9610000599996</v>
      </c>
      <c r="H120" s="59">
        <v>4828.58614184</v>
      </c>
      <c r="I120" s="59">
        <v>4784.7005808699996</v>
      </c>
      <c r="J120" s="59">
        <v>4749.7007583499999</v>
      </c>
      <c r="K120" s="59">
        <v>4723.21408634</v>
      </c>
      <c r="L120" s="59">
        <v>4723.99655919</v>
      </c>
      <c r="M120" s="59">
        <v>4745.0598893299994</v>
      </c>
      <c r="N120" s="59">
        <v>4786.6222313399994</v>
      </c>
      <c r="O120" s="59">
        <v>4789.1561160900001</v>
      </c>
      <c r="P120" s="59">
        <v>4797.3373151300002</v>
      </c>
      <c r="Q120" s="59">
        <v>4811.16279459</v>
      </c>
      <c r="R120" s="59">
        <v>4789.3567120799999</v>
      </c>
      <c r="S120" s="59">
        <v>4764.35009085</v>
      </c>
      <c r="T120" s="59">
        <v>4748.5106194999998</v>
      </c>
      <c r="U120" s="59">
        <v>4718.1344520599996</v>
      </c>
      <c r="V120" s="59">
        <v>4656.4412138600001</v>
      </c>
      <c r="W120" s="59">
        <v>4702.9672937199994</v>
      </c>
      <c r="X120" s="59">
        <v>4757.81535816</v>
      </c>
      <c r="Y120" s="59">
        <v>4882.5009857200002</v>
      </c>
    </row>
    <row r="121" spans="1:25" s="60" customFormat="1" ht="15.75" x14ac:dyDescent="0.3">
      <c r="A121" s="58" t="s">
        <v>143</v>
      </c>
      <c r="B121" s="59">
        <v>4833.4407666400002</v>
      </c>
      <c r="C121" s="59">
        <v>4733.1021590299997</v>
      </c>
      <c r="D121" s="59">
        <v>4794.2768174499997</v>
      </c>
      <c r="E121" s="59">
        <v>4946.4859748999997</v>
      </c>
      <c r="F121" s="59">
        <v>4917.4000137499997</v>
      </c>
      <c r="G121" s="59">
        <v>4850.8718252500003</v>
      </c>
      <c r="H121" s="59">
        <v>4703.1225923000002</v>
      </c>
      <c r="I121" s="59">
        <v>4635.1131557799999</v>
      </c>
      <c r="J121" s="59">
        <v>4557.6775490500004</v>
      </c>
      <c r="K121" s="59">
        <v>4518.7649958599995</v>
      </c>
      <c r="L121" s="59">
        <v>4497.9726301699993</v>
      </c>
      <c r="M121" s="59">
        <v>4536.5311416200002</v>
      </c>
      <c r="N121" s="59">
        <v>4567.7396909299996</v>
      </c>
      <c r="O121" s="59">
        <v>4562.6445943600002</v>
      </c>
      <c r="P121" s="59">
        <v>4570.8612952799995</v>
      </c>
      <c r="Q121" s="59">
        <v>4575.6959590099996</v>
      </c>
      <c r="R121" s="59">
        <v>4571.5104343900002</v>
      </c>
      <c r="S121" s="59">
        <v>4571.8599530600004</v>
      </c>
      <c r="T121" s="59">
        <v>4558.3021807599998</v>
      </c>
      <c r="U121" s="59">
        <v>4544.2181067799993</v>
      </c>
      <c r="V121" s="59">
        <v>4516.0011295499999</v>
      </c>
      <c r="W121" s="59">
        <v>4554.0670108899994</v>
      </c>
      <c r="X121" s="59">
        <v>4564.0670066299999</v>
      </c>
      <c r="Y121" s="59">
        <v>4732.1290663099999</v>
      </c>
    </row>
    <row r="122" spans="1:25" s="60" customFormat="1" ht="15.75" x14ac:dyDescent="0.3">
      <c r="A122" s="58" t="s">
        <v>144</v>
      </c>
      <c r="B122" s="59">
        <v>4743.4198369699998</v>
      </c>
      <c r="C122" s="59">
        <v>4778.0792149400004</v>
      </c>
      <c r="D122" s="59">
        <v>4834.7263267899998</v>
      </c>
      <c r="E122" s="59">
        <v>4863.8437683699995</v>
      </c>
      <c r="F122" s="59">
        <v>4888.6932168399999</v>
      </c>
      <c r="G122" s="59">
        <v>4889.1351188499993</v>
      </c>
      <c r="H122" s="59">
        <v>4787.8010795800001</v>
      </c>
      <c r="I122" s="59">
        <v>4780.4082341100002</v>
      </c>
      <c r="J122" s="59">
        <v>4690.5080645500002</v>
      </c>
      <c r="K122" s="59">
        <v>4608.56293577</v>
      </c>
      <c r="L122" s="59">
        <v>4574.1704247600001</v>
      </c>
      <c r="M122" s="59">
        <v>4560.9635343299997</v>
      </c>
      <c r="N122" s="59">
        <v>4573.0473805599995</v>
      </c>
      <c r="O122" s="59">
        <v>4585.2644666300002</v>
      </c>
      <c r="P122" s="59">
        <v>4590.6932367899999</v>
      </c>
      <c r="Q122" s="59">
        <v>4612.97191174</v>
      </c>
      <c r="R122" s="59">
        <v>4606.4118971999997</v>
      </c>
      <c r="S122" s="59">
        <v>4585.1120742699995</v>
      </c>
      <c r="T122" s="59">
        <v>4574.7133291299997</v>
      </c>
      <c r="U122" s="59">
        <v>4573.6608466500002</v>
      </c>
      <c r="V122" s="59">
        <v>4558.7692795000003</v>
      </c>
      <c r="W122" s="59">
        <v>4529.4330822299999</v>
      </c>
      <c r="X122" s="59">
        <v>4555.6123896299996</v>
      </c>
      <c r="Y122" s="59">
        <v>4638.08670927</v>
      </c>
    </row>
    <row r="123" spans="1:25" s="60" customFormat="1" ht="15.75" x14ac:dyDescent="0.3">
      <c r="A123" s="58" t="s">
        <v>145</v>
      </c>
      <c r="B123" s="59">
        <v>4709.9107035500001</v>
      </c>
      <c r="C123" s="59">
        <v>4754.9722131799999</v>
      </c>
      <c r="D123" s="59">
        <v>4826.0137443000003</v>
      </c>
      <c r="E123" s="59">
        <v>4833.2294569299993</v>
      </c>
      <c r="F123" s="59">
        <v>4834.2180642000003</v>
      </c>
      <c r="G123" s="59">
        <v>4829.4801473999996</v>
      </c>
      <c r="H123" s="59">
        <v>4741.6517665800002</v>
      </c>
      <c r="I123" s="59">
        <v>4684.09119663</v>
      </c>
      <c r="J123" s="59">
        <v>4624.8012966899996</v>
      </c>
      <c r="K123" s="59">
        <v>4536.2516433199999</v>
      </c>
      <c r="L123" s="59">
        <v>4543.4492785100001</v>
      </c>
      <c r="M123" s="59">
        <v>4546.7742883600004</v>
      </c>
      <c r="N123" s="59">
        <v>4556.0486550200003</v>
      </c>
      <c r="O123" s="59">
        <v>4561.5803059600003</v>
      </c>
      <c r="P123" s="59">
        <v>4569.4178323199994</v>
      </c>
      <c r="Q123" s="59">
        <v>4572.8704207399996</v>
      </c>
      <c r="R123" s="59">
        <v>4565.3935320199998</v>
      </c>
      <c r="S123" s="59">
        <v>4553.7485654900001</v>
      </c>
      <c r="T123" s="59">
        <v>4554.5443773899997</v>
      </c>
      <c r="U123" s="59">
        <v>4548.5421961599995</v>
      </c>
      <c r="V123" s="59">
        <v>4543.0345052699995</v>
      </c>
      <c r="W123" s="59">
        <v>4529.1145463899993</v>
      </c>
      <c r="X123" s="59">
        <v>4546.9054189199996</v>
      </c>
      <c r="Y123" s="59">
        <v>4624.9168764799997</v>
      </c>
    </row>
    <row r="124" spans="1:25" s="60" customFormat="1" ht="15.75" x14ac:dyDescent="0.3">
      <c r="A124" s="58" t="s">
        <v>146</v>
      </c>
      <c r="B124" s="59">
        <v>4864.1626795900002</v>
      </c>
      <c r="C124" s="59">
        <v>4899.55508715</v>
      </c>
      <c r="D124" s="59">
        <v>4968.3622865399993</v>
      </c>
      <c r="E124" s="59">
        <v>4954.0017797299997</v>
      </c>
      <c r="F124" s="59">
        <v>4950.4286758600001</v>
      </c>
      <c r="G124" s="59">
        <v>4941.7496070199995</v>
      </c>
      <c r="H124" s="59">
        <v>4824.6102440300001</v>
      </c>
      <c r="I124" s="59">
        <v>4757.8536574299997</v>
      </c>
      <c r="J124" s="59">
        <v>4634.5241497099996</v>
      </c>
      <c r="K124" s="59">
        <v>4611.03678193</v>
      </c>
      <c r="L124" s="59">
        <v>4595.4727012499998</v>
      </c>
      <c r="M124" s="59">
        <v>4634.5698955999997</v>
      </c>
      <c r="N124" s="59">
        <v>4667.6520452099994</v>
      </c>
      <c r="O124" s="59">
        <v>4698.8193470999995</v>
      </c>
      <c r="P124" s="59">
        <v>4715.2397985400003</v>
      </c>
      <c r="Q124" s="59">
        <v>4734.3138542300003</v>
      </c>
      <c r="R124" s="59">
        <v>4698.0776889099998</v>
      </c>
      <c r="S124" s="59">
        <v>4677.3307997399997</v>
      </c>
      <c r="T124" s="59">
        <v>4687.1024147799999</v>
      </c>
      <c r="U124" s="59">
        <v>4613.0048652899995</v>
      </c>
      <c r="V124" s="59">
        <v>4574.1111225799996</v>
      </c>
      <c r="W124" s="59">
        <v>4583.0715460699994</v>
      </c>
      <c r="X124" s="59">
        <v>4652.7403561299998</v>
      </c>
      <c r="Y124" s="59">
        <v>4720.1000400299999</v>
      </c>
    </row>
    <row r="125" spans="1:25" s="60" customFormat="1" ht="15.75" x14ac:dyDescent="0.3">
      <c r="A125" s="58" t="s">
        <v>147</v>
      </c>
      <c r="B125" s="59">
        <v>4782.12522076</v>
      </c>
      <c r="C125" s="59">
        <v>4813.7943840299995</v>
      </c>
      <c r="D125" s="59">
        <v>4888.0689421899997</v>
      </c>
      <c r="E125" s="59">
        <v>4875.6275831599996</v>
      </c>
      <c r="F125" s="59">
        <v>4869.2360476499998</v>
      </c>
      <c r="G125" s="59">
        <v>4932.7905186099997</v>
      </c>
      <c r="H125" s="59">
        <v>4843.8553025900001</v>
      </c>
      <c r="I125" s="59">
        <v>4809.4558803800001</v>
      </c>
      <c r="J125" s="59">
        <v>4750.8747950699999</v>
      </c>
      <c r="K125" s="59">
        <v>4667.6634559399999</v>
      </c>
      <c r="L125" s="59">
        <v>4684.2829677099999</v>
      </c>
      <c r="M125" s="59">
        <v>4723.0029063799993</v>
      </c>
      <c r="N125" s="59">
        <v>4795.3373645499996</v>
      </c>
      <c r="O125" s="59">
        <v>4789.9315866399993</v>
      </c>
      <c r="P125" s="59">
        <v>4817.4824466999999</v>
      </c>
      <c r="Q125" s="59">
        <v>4854.21656231</v>
      </c>
      <c r="R125" s="59">
        <v>4820.2256244</v>
      </c>
      <c r="S125" s="59">
        <v>4799.02951433</v>
      </c>
      <c r="T125" s="59">
        <v>4774.1142484000002</v>
      </c>
      <c r="U125" s="59">
        <v>4739.2350363300002</v>
      </c>
      <c r="V125" s="59">
        <v>4722.0267867900002</v>
      </c>
      <c r="W125" s="59">
        <v>4706.4009349299995</v>
      </c>
      <c r="X125" s="59">
        <v>4754.9169251000003</v>
      </c>
      <c r="Y125" s="59">
        <v>4851.6452680900002</v>
      </c>
    </row>
    <row r="126" spans="1:25" s="60" customFormat="1" ht="15.75" x14ac:dyDescent="0.3">
      <c r="A126" s="58" t="s">
        <v>148</v>
      </c>
      <c r="B126" s="59">
        <v>4899.7549589</v>
      </c>
      <c r="C126" s="59">
        <v>4983.2010652499994</v>
      </c>
      <c r="D126" s="59">
        <v>5087.6471353099996</v>
      </c>
      <c r="E126" s="59">
        <v>5097.1112946899993</v>
      </c>
      <c r="F126" s="59">
        <v>5103.4853224600001</v>
      </c>
      <c r="G126" s="59">
        <v>5089.93844549</v>
      </c>
      <c r="H126" s="59">
        <v>4965.6587978699999</v>
      </c>
      <c r="I126" s="59">
        <v>4864.87060802</v>
      </c>
      <c r="J126" s="59">
        <v>4786.6139024200002</v>
      </c>
      <c r="K126" s="59">
        <v>4768.4282011199994</v>
      </c>
      <c r="L126" s="59">
        <v>4764.0474534699997</v>
      </c>
      <c r="M126" s="59">
        <v>4802.0914957599998</v>
      </c>
      <c r="N126" s="59">
        <v>4822.3236164399996</v>
      </c>
      <c r="O126" s="59">
        <v>4801.2456694100001</v>
      </c>
      <c r="P126" s="59">
        <v>4817.2332147699999</v>
      </c>
      <c r="Q126" s="59">
        <v>4829.8208969999996</v>
      </c>
      <c r="R126" s="59">
        <v>4815.7680144200003</v>
      </c>
      <c r="S126" s="59">
        <v>4808.0522777999995</v>
      </c>
      <c r="T126" s="59">
        <v>4803.0342764199995</v>
      </c>
      <c r="U126" s="59">
        <v>4800.7089777800002</v>
      </c>
      <c r="V126" s="59">
        <v>4796.7841560099996</v>
      </c>
      <c r="W126" s="59">
        <v>4755.8457843300002</v>
      </c>
      <c r="X126" s="59">
        <v>4771.0483454799996</v>
      </c>
      <c r="Y126" s="59">
        <v>4824.8318010799994</v>
      </c>
    </row>
    <row r="127" spans="1:25" s="60" customFormat="1" ht="15.75" x14ac:dyDescent="0.3">
      <c r="A127" s="58" t="s">
        <v>149</v>
      </c>
      <c r="B127" s="59">
        <v>4705.0950504299999</v>
      </c>
      <c r="C127" s="59">
        <v>4774.9422181899999</v>
      </c>
      <c r="D127" s="59">
        <v>4846.6553456000001</v>
      </c>
      <c r="E127" s="59">
        <v>4853.7281079699997</v>
      </c>
      <c r="F127" s="59">
        <v>4827.9079306399999</v>
      </c>
      <c r="G127" s="59">
        <v>4831.4351128799999</v>
      </c>
      <c r="H127" s="59">
        <v>4707.7973861299997</v>
      </c>
      <c r="I127" s="59">
        <v>4589.49375771</v>
      </c>
      <c r="J127" s="59">
        <v>4555.74478937</v>
      </c>
      <c r="K127" s="59">
        <v>4544.2941927399997</v>
      </c>
      <c r="L127" s="59">
        <v>4518.8964299299996</v>
      </c>
      <c r="M127" s="59">
        <v>4530.2084248199999</v>
      </c>
      <c r="N127" s="59">
        <v>4558.0682089700003</v>
      </c>
      <c r="O127" s="59">
        <v>4565.0705737999997</v>
      </c>
      <c r="P127" s="59">
        <v>4581.0319039299993</v>
      </c>
      <c r="Q127" s="59">
        <v>4582.5445354499998</v>
      </c>
      <c r="R127" s="59">
        <v>4539.1776689299995</v>
      </c>
      <c r="S127" s="59">
        <v>4549.2548523799996</v>
      </c>
      <c r="T127" s="59">
        <v>4547.8363657999998</v>
      </c>
      <c r="U127" s="59">
        <v>4546.3955219199997</v>
      </c>
      <c r="V127" s="59">
        <v>4570.9090326699998</v>
      </c>
      <c r="W127" s="59">
        <v>4547.1775970299996</v>
      </c>
      <c r="X127" s="59">
        <v>4570.33922446</v>
      </c>
      <c r="Y127" s="59">
        <v>4654.15832692</v>
      </c>
    </row>
    <row r="128" spans="1:25" s="60" customFormat="1" ht="15.75" x14ac:dyDescent="0.3">
      <c r="A128" s="58" t="s">
        <v>150</v>
      </c>
      <c r="B128" s="59">
        <v>4784.9548014100001</v>
      </c>
      <c r="C128" s="59">
        <v>4838.6555641199993</v>
      </c>
      <c r="D128" s="59">
        <v>4929.05705347</v>
      </c>
      <c r="E128" s="59">
        <v>4943.2941065899995</v>
      </c>
      <c r="F128" s="59">
        <v>4947.0268521300004</v>
      </c>
      <c r="G128" s="59">
        <v>4907.5977291599993</v>
      </c>
      <c r="H128" s="59">
        <v>4786.1685391199999</v>
      </c>
      <c r="I128" s="59">
        <v>4730.7982317299993</v>
      </c>
      <c r="J128" s="59">
        <v>4645.7570721900001</v>
      </c>
      <c r="K128" s="59">
        <v>4661.1982805500002</v>
      </c>
      <c r="L128" s="59">
        <v>4663.6332546800004</v>
      </c>
      <c r="M128" s="59">
        <v>4692.13264557</v>
      </c>
      <c r="N128" s="59">
        <v>4736.1366329599996</v>
      </c>
      <c r="O128" s="59">
        <v>4736.0905650999994</v>
      </c>
      <c r="P128" s="59">
        <v>4742.2576360000003</v>
      </c>
      <c r="Q128" s="59">
        <v>4722.6766392999998</v>
      </c>
      <c r="R128" s="59">
        <v>4709.6716021399998</v>
      </c>
      <c r="S128" s="59">
        <v>4686.9759632799996</v>
      </c>
      <c r="T128" s="59">
        <v>4676.9775938799994</v>
      </c>
      <c r="U128" s="59">
        <v>4678.8616201300001</v>
      </c>
      <c r="V128" s="59">
        <v>4667.9018827599994</v>
      </c>
      <c r="W128" s="59">
        <v>4633.0260342000001</v>
      </c>
      <c r="X128" s="59">
        <v>4683.5072773499996</v>
      </c>
      <c r="Y128" s="59">
        <v>4827.7422255499996</v>
      </c>
    </row>
    <row r="129" spans="1:25" s="60" customFormat="1" ht="15.75" x14ac:dyDescent="0.3">
      <c r="A129" s="58" t="s">
        <v>151</v>
      </c>
      <c r="B129" s="59">
        <v>4684.9444942800001</v>
      </c>
      <c r="C129" s="59">
        <v>4760.9142147000002</v>
      </c>
      <c r="D129" s="59">
        <v>4797.5971326600002</v>
      </c>
      <c r="E129" s="59">
        <v>4796.3862161899997</v>
      </c>
      <c r="F129" s="59">
        <v>4789.5330085699998</v>
      </c>
      <c r="G129" s="59">
        <v>4821.4513677499999</v>
      </c>
      <c r="H129" s="59">
        <v>4757.1487745499999</v>
      </c>
      <c r="I129" s="59">
        <v>4679.3430696799996</v>
      </c>
      <c r="J129" s="59">
        <v>4569.3451757900002</v>
      </c>
      <c r="K129" s="59">
        <v>4516.0614993299996</v>
      </c>
      <c r="L129" s="59">
        <v>4493.6661633799995</v>
      </c>
      <c r="M129" s="59">
        <v>4501.6766114599995</v>
      </c>
      <c r="N129" s="59">
        <v>4536.5527760900004</v>
      </c>
      <c r="O129" s="59">
        <v>4535.0499060799993</v>
      </c>
      <c r="P129" s="59">
        <v>4554.8048097199999</v>
      </c>
      <c r="Q129" s="59">
        <v>4571.99084907</v>
      </c>
      <c r="R129" s="59">
        <v>4560.4827862799993</v>
      </c>
      <c r="S129" s="59">
        <v>4542.5285993300004</v>
      </c>
      <c r="T129" s="59">
        <v>4525.0868861299996</v>
      </c>
      <c r="U129" s="59">
        <v>4522.1545729700001</v>
      </c>
      <c r="V129" s="59">
        <v>4510.4047885599994</v>
      </c>
      <c r="W129" s="59">
        <v>4482.6563624699993</v>
      </c>
      <c r="X129" s="59">
        <v>4536.6654349700002</v>
      </c>
      <c r="Y129" s="59">
        <v>4608.6900921400002</v>
      </c>
    </row>
    <row r="130" spans="1:25" s="60" customFormat="1" ht="15.75" x14ac:dyDescent="0.3">
      <c r="A130" s="58" t="s">
        <v>152</v>
      </c>
      <c r="B130" s="59">
        <v>4803.2405156499999</v>
      </c>
      <c r="C130" s="59">
        <v>4902.1602036300001</v>
      </c>
      <c r="D130" s="59">
        <v>4933.7471939799998</v>
      </c>
      <c r="E130" s="59">
        <v>4959.6364492899993</v>
      </c>
      <c r="F130" s="59">
        <v>4983.1353928600001</v>
      </c>
      <c r="G130" s="59">
        <v>4980.4364097899997</v>
      </c>
      <c r="H130" s="59">
        <v>4940.2536839900004</v>
      </c>
      <c r="I130" s="59">
        <v>4906.5668675099996</v>
      </c>
      <c r="J130" s="59">
        <v>4839.6236912799995</v>
      </c>
      <c r="K130" s="59">
        <v>4787.9462973499994</v>
      </c>
      <c r="L130" s="59">
        <v>4788.23480466</v>
      </c>
      <c r="M130" s="59">
        <v>4818.3154283099993</v>
      </c>
      <c r="N130" s="59">
        <v>4829.92893362</v>
      </c>
      <c r="O130" s="59">
        <v>4838.79163333</v>
      </c>
      <c r="P130" s="59">
        <v>4857.3677698699994</v>
      </c>
      <c r="Q130" s="59">
        <v>4859.3386094899997</v>
      </c>
      <c r="R130" s="59">
        <v>4844.4755944099998</v>
      </c>
      <c r="S130" s="59">
        <v>4824.3722483000001</v>
      </c>
      <c r="T130" s="59">
        <v>4789.2072447199998</v>
      </c>
      <c r="U130" s="59">
        <v>4767.8774962199996</v>
      </c>
      <c r="V130" s="59">
        <v>4736.9342993800001</v>
      </c>
      <c r="W130" s="59">
        <v>4747.5877130400004</v>
      </c>
      <c r="X130" s="59">
        <v>4770.0188525800004</v>
      </c>
      <c r="Y130" s="59">
        <v>4851.6188286500001</v>
      </c>
    </row>
    <row r="131" spans="1:25" s="60" customFormat="1" ht="15.75" x14ac:dyDescent="0.3">
      <c r="A131" s="58" t="s">
        <v>153</v>
      </c>
      <c r="B131" s="59">
        <v>4747.16189803</v>
      </c>
      <c r="C131" s="59">
        <v>4832.6734872899997</v>
      </c>
      <c r="D131" s="59">
        <v>4917.0647350599993</v>
      </c>
      <c r="E131" s="59">
        <v>4886.5708964799996</v>
      </c>
      <c r="F131" s="59">
        <v>4925.8973587199998</v>
      </c>
      <c r="G131" s="59">
        <v>4936.0689212199995</v>
      </c>
      <c r="H131" s="59">
        <v>4909.9298710000003</v>
      </c>
      <c r="I131" s="59">
        <v>4745.9860034899993</v>
      </c>
      <c r="J131" s="59">
        <v>4651.8596612499996</v>
      </c>
      <c r="K131" s="59">
        <v>4619.2826710499994</v>
      </c>
      <c r="L131" s="59">
        <v>4606.9312938599996</v>
      </c>
      <c r="M131" s="59">
        <v>4616.4231568300002</v>
      </c>
      <c r="N131" s="59">
        <v>4633.1800375100001</v>
      </c>
      <c r="O131" s="59">
        <v>4657.200648</v>
      </c>
      <c r="P131" s="59">
        <v>4652.0825675099995</v>
      </c>
      <c r="Q131" s="59">
        <v>4653.8146185999994</v>
      </c>
      <c r="R131" s="59">
        <v>4638.7677689699995</v>
      </c>
      <c r="S131" s="59">
        <v>4621.5994334799998</v>
      </c>
      <c r="T131" s="59">
        <v>4609.2629627799997</v>
      </c>
      <c r="U131" s="59">
        <v>4621.1448668800003</v>
      </c>
      <c r="V131" s="59">
        <v>4619.4978522799993</v>
      </c>
      <c r="W131" s="59">
        <v>4579.50205654</v>
      </c>
      <c r="X131" s="59">
        <v>4615.9176154999996</v>
      </c>
      <c r="Y131" s="59">
        <v>4678.3833799799995</v>
      </c>
    </row>
    <row r="132" spans="1:25" s="60" customFormat="1" ht="15.75" x14ac:dyDescent="0.3">
      <c r="A132" s="58" t="s">
        <v>154</v>
      </c>
      <c r="B132" s="59">
        <v>4788.2051347899996</v>
      </c>
      <c r="C132" s="59">
        <v>4825.7028163199993</v>
      </c>
      <c r="D132" s="59">
        <v>4903.1196739999996</v>
      </c>
      <c r="E132" s="59">
        <v>4915.0041915700003</v>
      </c>
      <c r="F132" s="59">
        <v>4919.4210311500001</v>
      </c>
      <c r="G132" s="59">
        <v>4897.7616359399999</v>
      </c>
      <c r="H132" s="59">
        <v>4808.9651784500002</v>
      </c>
      <c r="I132" s="59">
        <v>4773.9917100599996</v>
      </c>
      <c r="J132" s="59">
        <v>4713.5707309399995</v>
      </c>
      <c r="K132" s="59">
        <v>4634.6056955599997</v>
      </c>
      <c r="L132" s="59">
        <v>4616.84011285</v>
      </c>
      <c r="M132" s="59">
        <v>4650.3768074099999</v>
      </c>
      <c r="N132" s="59">
        <v>4684.5085561099995</v>
      </c>
      <c r="O132" s="59">
        <v>4701.3713392700001</v>
      </c>
      <c r="P132" s="59">
        <v>4714.9902003899997</v>
      </c>
      <c r="Q132" s="59">
        <v>4725.1534221100001</v>
      </c>
      <c r="R132" s="59">
        <v>4698.1656694499998</v>
      </c>
      <c r="S132" s="59">
        <v>4695.47036355</v>
      </c>
      <c r="T132" s="59">
        <v>4687.9433487899996</v>
      </c>
      <c r="U132" s="59">
        <v>4686.3188558399997</v>
      </c>
      <c r="V132" s="59">
        <v>4696.75915257</v>
      </c>
      <c r="W132" s="59">
        <v>4649.4625616100002</v>
      </c>
      <c r="X132" s="59">
        <v>4698.6656431800002</v>
      </c>
      <c r="Y132" s="59">
        <v>4791.3344345999994</v>
      </c>
    </row>
    <row r="133" spans="1:25" s="60" customFormat="1" ht="15.75" x14ac:dyDescent="0.3">
      <c r="A133" s="58" t="s">
        <v>155</v>
      </c>
      <c r="B133" s="59">
        <v>4812.7672447699997</v>
      </c>
      <c r="C133" s="59">
        <v>4926.1946792899998</v>
      </c>
      <c r="D133" s="59">
        <v>5025.5265140000001</v>
      </c>
      <c r="E133" s="59">
        <v>5044.9495472600001</v>
      </c>
      <c r="F133" s="59">
        <v>5033.31568393</v>
      </c>
      <c r="G133" s="59">
        <v>4993.5985789599999</v>
      </c>
      <c r="H133" s="59">
        <v>4846.3768789899996</v>
      </c>
      <c r="I133" s="59">
        <v>4780.8209424899997</v>
      </c>
      <c r="J133" s="59">
        <v>4692.8929139299998</v>
      </c>
      <c r="K133" s="59">
        <v>4684.3935905899998</v>
      </c>
      <c r="L133" s="59">
        <v>4714.6121903799994</v>
      </c>
      <c r="M133" s="59">
        <v>4736.8272852999999</v>
      </c>
      <c r="N133" s="59">
        <v>4790.1587086099998</v>
      </c>
      <c r="O133" s="59">
        <v>4749.7802479900001</v>
      </c>
      <c r="P133" s="59">
        <v>4769.1815747000001</v>
      </c>
      <c r="Q133" s="59">
        <v>4770.2481058200001</v>
      </c>
      <c r="R133" s="59">
        <v>4759.4365160699999</v>
      </c>
      <c r="S133" s="59">
        <v>4738.4708367499998</v>
      </c>
      <c r="T133" s="59">
        <v>4748.8211884599996</v>
      </c>
      <c r="U133" s="59">
        <v>4743.2765754599995</v>
      </c>
      <c r="V133" s="59">
        <v>4726.4212758499998</v>
      </c>
      <c r="W133" s="59">
        <v>4738.8606564599995</v>
      </c>
      <c r="X133" s="59">
        <v>4790.1528164800002</v>
      </c>
      <c r="Y133" s="59">
        <v>4899.9696614099994</v>
      </c>
    </row>
    <row r="134" spans="1:25" s="60" customFormat="1" ht="15.75" x14ac:dyDescent="0.3">
      <c r="A134" s="58" t="s">
        <v>156</v>
      </c>
      <c r="B134" s="59">
        <v>4915.2480651099995</v>
      </c>
      <c r="C134" s="59">
        <v>4989.8346494899997</v>
      </c>
      <c r="D134" s="59">
        <v>5014.9266673700004</v>
      </c>
      <c r="E134" s="59">
        <v>4992.2940815399998</v>
      </c>
      <c r="F134" s="59">
        <v>4992.6470058199993</v>
      </c>
      <c r="G134" s="59">
        <v>5000.1986986900001</v>
      </c>
      <c r="H134" s="59">
        <v>4823.6973031099997</v>
      </c>
      <c r="I134" s="59">
        <v>4794.7553213299998</v>
      </c>
      <c r="J134" s="59">
        <v>4714.8374316399995</v>
      </c>
      <c r="K134" s="59">
        <v>4694.4704003400002</v>
      </c>
      <c r="L134" s="59">
        <v>4695.8418183499998</v>
      </c>
      <c r="M134" s="59">
        <v>4732.8630154900002</v>
      </c>
      <c r="N134" s="59">
        <v>4778.6672660000004</v>
      </c>
      <c r="O134" s="59">
        <v>4783.50584196</v>
      </c>
      <c r="P134" s="59">
        <v>4780.3723043600003</v>
      </c>
      <c r="Q134" s="59">
        <v>4778.6639748999996</v>
      </c>
      <c r="R134" s="59">
        <v>4763.9164812099998</v>
      </c>
      <c r="S134" s="59">
        <v>4740.7953207399996</v>
      </c>
      <c r="T134" s="59">
        <v>4761.3136330399993</v>
      </c>
      <c r="U134" s="59">
        <v>4732.7284021799996</v>
      </c>
      <c r="V134" s="59">
        <v>4690.7868472199998</v>
      </c>
      <c r="W134" s="59">
        <v>4725.9970912899998</v>
      </c>
      <c r="X134" s="59">
        <v>4788.2610965599997</v>
      </c>
      <c r="Y134" s="59">
        <v>4874.8693868</v>
      </c>
    </row>
    <row r="135" spans="1:25" s="60" customFormat="1" ht="15.75" x14ac:dyDescent="0.3">
      <c r="A135" s="58" t="s">
        <v>157</v>
      </c>
      <c r="B135" s="59">
        <v>4891.5167476899996</v>
      </c>
      <c r="C135" s="59">
        <v>5015.7690746499993</v>
      </c>
      <c r="D135" s="59">
        <v>5080.7051641999997</v>
      </c>
      <c r="E135" s="59">
        <v>5056.7730231899995</v>
      </c>
      <c r="F135" s="59">
        <v>5044.53371797</v>
      </c>
      <c r="G135" s="59">
        <v>4955.5153526899994</v>
      </c>
      <c r="H135" s="59">
        <v>4830.1486084999997</v>
      </c>
      <c r="I135" s="59">
        <v>4701.5967141299998</v>
      </c>
      <c r="J135" s="59">
        <v>4639.7441428000002</v>
      </c>
      <c r="K135" s="59">
        <v>4578.3759767000001</v>
      </c>
      <c r="L135" s="59">
        <v>4530.9488973500002</v>
      </c>
      <c r="M135" s="59">
        <v>4557.4098020399997</v>
      </c>
      <c r="N135" s="59">
        <v>4586.6467418399998</v>
      </c>
      <c r="O135" s="59">
        <v>4612.6953913699999</v>
      </c>
      <c r="P135" s="59">
        <v>4625.4638049899995</v>
      </c>
      <c r="Q135" s="59">
        <v>4633.6412055499995</v>
      </c>
      <c r="R135" s="59">
        <v>4606.8490765799997</v>
      </c>
      <c r="S135" s="59">
        <v>4597.2677382599995</v>
      </c>
      <c r="T135" s="59">
        <v>4596.0650886799995</v>
      </c>
      <c r="U135" s="59">
        <v>4606.1719546300001</v>
      </c>
      <c r="V135" s="59">
        <v>4609.4132163699996</v>
      </c>
      <c r="W135" s="59">
        <v>4590.2919765500001</v>
      </c>
      <c r="X135" s="59">
        <v>4620.1002486300004</v>
      </c>
      <c r="Y135" s="59">
        <v>4772.4801211100003</v>
      </c>
    </row>
    <row r="136" spans="1:25" s="60" customFormat="1" ht="15.75" x14ac:dyDescent="0.3">
      <c r="A136" s="58" t="s">
        <v>158</v>
      </c>
      <c r="B136" s="59">
        <v>4747.5996026100001</v>
      </c>
      <c r="C136" s="59">
        <v>4830.2621942699998</v>
      </c>
      <c r="D136" s="59">
        <v>4914.16767549</v>
      </c>
      <c r="E136" s="59">
        <v>4912.8870226099998</v>
      </c>
      <c r="F136" s="59">
        <v>4909.9587797300001</v>
      </c>
      <c r="G136" s="59">
        <v>4910.8683797599997</v>
      </c>
      <c r="H136" s="59">
        <v>4865.7483855499995</v>
      </c>
      <c r="I136" s="59">
        <v>4813.8450688399998</v>
      </c>
      <c r="J136" s="59">
        <v>4711.1034333999996</v>
      </c>
      <c r="K136" s="59">
        <v>4632.3921680599997</v>
      </c>
      <c r="L136" s="59">
        <v>4622.8855566000002</v>
      </c>
      <c r="M136" s="59">
        <v>4650.2625752999993</v>
      </c>
      <c r="N136" s="59">
        <v>4714.1534502599998</v>
      </c>
      <c r="O136" s="59">
        <v>4757.1624268699998</v>
      </c>
      <c r="P136" s="59">
        <v>4762.5873559900001</v>
      </c>
      <c r="Q136" s="59">
        <v>4775.0466349600001</v>
      </c>
      <c r="R136" s="59">
        <v>4750.8422078900003</v>
      </c>
      <c r="S136" s="59">
        <v>4734.9785567399995</v>
      </c>
      <c r="T136" s="59">
        <v>4757.9116711799998</v>
      </c>
      <c r="U136" s="59">
        <v>4773.4084894500002</v>
      </c>
      <c r="V136" s="59">
        <v>4773.3170307199998</v>
      </c>
      <c r="W136" s="59">
        <v>4739.1080645900001</v>
      </c>
      <c r="X136" s="59">
        <v>4771.4383417199997</v>
      </c>
      <c r="Y136" s="59">
        <v>4852.8993929600001</v>
      </c>
    </row>
    <row r="137" spans="1:25" s="60" customFormat="1" ht="15.75" x14ac:dyDescent="0.3">
      <c r="A137" s="58" t="s">
        <v>159</v>
      </c>
      <c r="B137" s="59">
        <v>4853.5174182000001</v>
      </c>
      <c r="C137" s="59">
        <v>4927.4979574400004</v>
      </c>
      <c r="D137" s="59">
        <v>4968.0482782599993</v>
      </c>
      <c r="E137" s="59">
        <v>5041.8344758100002</v>
      </c>
      <c r="F137" s="59">
        <v>5043.8985602499997</v>
      </c>
      <c r="G137" s="59">
        <v>4935.6131412699997</v>
      </c>
      <c r="H137" s="59">
        <v>4873.6306796299996</v>
      </c>
      <c r="I137" s="59">
        <v>4845.4076206299997</v>
      </c>
      <c r="J137" s="59">
        <v>4816.1039313700003</v>
      </c>
      <c r="K137" s="59">
        <v>4730.1513321499997</v>
      </c>
      <c r="L137" s="59">
        <v>4643.3606996999997</v>
      </c>
      <c r="M137" s="59">
        <v>4667.7543973100001</v>
      </c>
      <c r="N137" s="59">
        <v>4674.90474292</v>
      </c>
      <c r="O137" s="59">
        <v>4687.8021886099996</v>
      </c>
      <c r="P137" s="59">
        <v>4696.8890945799994</v>
      </c>
      <c r="Q137" s="59">
        <v>4705.1118020399999</v>
      </c>
      <c r="R137" s="59">
        <v>4689.2338444699999</v>
      </c>
      <c r="S137" s="59">
        <v>4683.9350791699999</v>
      </c>
      <c r="T137" s="59">
        <v>4676.3098817800001</v>
      </c>
      <c r="U137" s="59">
        <v>4681.0622360500001</v>
      </c>
      <c r="V137" s="59">
        <v>4695.2385985199999</v>
      </c>
      <c r="W137" s="59">
        <v>4661.3001786599998</v>
      </c>
      <c r="X137" s="59">
        <v>4690.7743776899997</v>
      </c>
      <c r="Y137" s="59">
        <v>4843.8753246799997</v>
      </c>
    </row>
    <row r="138" spans="1:25" s="60" customFormat="1" ht="15.75" x14ac:dyDescent="0.3">
      <c r="A138" s="58" t="s">
        <v>160</v>
      </c>
      <c r="B138" s="59">
        <v>4960.9774683799997</v>
      </c>
      <c r="C138" s="59">
        <v>5039.64547451</v>
      </c>
      <c r="D138" s="59">
        <v>5077.4852314599993</v>
      </c>
      <c r="E138" s="59">
        <v>5058.0460155499995</v>
      </c>
      <c r="F138" s="59">
        <v>5052.0988413499999</v>
      </c>
      <c r="G138" s="59">
        <v>5057.0776470199999</v>
      </c>
      <c r="H138" s="59">
        <v>4934.1305903100001</v>
      </c>
      <c r="I138" s="59">
        <v>4732.2933551799997</v>
      </c>
      <c r="J138" s="59">
        <v>4640.6590086300002</v>
      </c>
      <c r="K138" s="59">
        <v>4596.9681291699999</v>
      </c>
      <c r="L138" s="59">
        <v>4573.6895419299999</v>
      </c>
      <c r="M138" s="59">
        <v>4591.2145420399993</v>
      </c>
      <c r="N138" s="59">
        <v>4621.24144643</v>
      </c>
      <c r="O138" s="59">
        <v>4616.8472499599993</v>
      </c>
      <c r="P138" s="59">
        <v>4625.68516189</v>
      </c>
      <c r="Q138" s="59">
        <v>4636.72210584</v>
      </c>
      <c r="R138" s="59">
        <v>4619.3566486700001</v>
      </c>
      <c r="S138" s="59">
        <v>4611.8525103599995</v>
      </c>
      <c r="T138" s="59">
        <v>4608.0075577600001</v>
      </c>
      <c r="U138" s="59">
        <v>4587.6902104800001</v>
      </c>
      <c r="V138" s="59">
        <v>4601.9741978299999</v>
      </c>
      <c r="W138" s="59">
        <v>4571.3231363699997</v>
      </c>
      <c r="X138" s="59">
        <v>4626.3909827099997</v>
      </c>
      <c r="Y138" s="59">
        <v>4705.6996697799996</v>
      </c>
    </row>
    <row r="139" spans="1:25" s="60" customFormat="1" ht="15.75" x14ac:dyDescent="0.3">
      <c r="A139" s="58" t="s">
        <v>161</v>
      </c>
      <c r="B139" s="59">
        <v>4769.5081203899999</v>
      </c>
      <c r="C139" s="59">
        <v>4822.1563920099998</v>
      </c>
      <c r="D139" s="59">
        <v>4906.2100754799994</v>
      </c>
      <c r="E139" s="59">
        <v>4881.4067296499998</v>
      </c>
      <c r="F139" s="59">
        <v>4880.8034127499996</v>
      </c>
      <c r="G139" s="59">
        <v>4876.3091160999993</v>
      </c>
      <c r="H139" s="59">
        <v>4798.7568286299993</v>
      </c>
      <c r="I139" s="59">
        <v>4671.0138363999995</v>
      </c>
      <c r="J139" s="59">
        <v>4586.6905245199996</v>
      </c>
      <c r="K139" s="59">
        <v>4527.8051980199998</v>
      </c>
      <c r="L139" s="59">
        <v>4507.11497848</v>
      </c>
      <c r="M139" s="59">
        <v>4503.2989176800002</v>
      </c>
      <c r="N139" s="59">
        <v>4523.7761406</v>
      </c>
      <c r="O139" s="59">
        <v>4521.6514257899998</v>
      </c>
      <c r="P139" s="59">
        <v>4520.1680776499998</v>
      </c>
      <c r="Q139" s="59">
        <v>4515.9495402699995</v>
      </c>
      <c r="R139" s="59">
        <v>4501.7071992399997</v>
      </c>
      <c r="S139" s="59">
        <v>4497.4145036700002</v>
      </c>
      <c r="T139" s="59">
        <v>4493.0572065300003</v>
      </c>
      <c r="U139" s="59">
        <v>4496.1433745499999</v>
      </c>
      <c r="V139" s="59">
        <v>4513.4178898800001</v>
      </c>
      <c r="W139" s="59">
        <v>4462.2692207999999</v>
      </c>
      <c r="X139" s="59">
        <v>4502.2952107800002</v>
      </c>
      <c r="Y139" s="59">
        <v>4595.2099613199998</v>
      </c>
    </row>
    <row r="140" spans="1:25" s="60" customFormat="1" ht="15.75" x14ac:dyDescent="0.3">
      <c r="A140" s="58" t="s">
        <v>162</v>
      </c>
      <c r="B140" s="59">
        <v>4681.6191815700004</v>
      </c>
      <c r="C140" s="59">
        <v>4768.2823931599996</v>
      </c>
      <c r="D140" s="59">
        <v>4850.0175444500001</v>
      </c>
      <c r="E140" s="59">
        <v>4870.1485187600001</v>
      </c>
      <c r="F140" s="59">
        <v>4869.6774763200001</v>
      </c>
      <c r="G140" s="59">
        <v>4843.0169050999993</v>
      </c>
      <c r="H140" s="59">
        <v>4735.0894480999996</v>
      </c>
      <c r="I140" s="59">
        <v>4598.5303071299995</v>
      </c>
      <c r="J140" s="59">
        <v>4526.2877482900003</v>
      </c>
      <c r="K140" s="59">
        <v>4475.2064595599995</v>
      </c>
      <c r="L140" s="59">
        <v>4481.3164082399999</v>
      </c>
      <c r="M140" s="59">
        <v>4498.5993413799997</v>
      </c>
      <c r="N140" s="59">
        <v>4545.6527714000003</v>
      </c>
      <c r="O140" s="59">
        <v>4542.1095586399997</v>
      </c>
      <c r="P140" s="59">
        <v>4528.3060817699998</v>
      </c>
      <c r="Q140" s="59">
        <v>4533.7172976000002</v>
      </c>
      <c r="R140" s="59">
        <v>4503.3924449299993</v>
      </c>
      <c r="S140" s="59">
        <v>4496.7393384500001</v>
      </c>
      <c r="T140" s="59">
        <v>4494.4095970099997</v>
      </c>
      <c r="U140" s="59">
        <v>4530.0941145899997</v>
      </c>
      <c r="V140" s="59">
        <v>4528.8861244399995</v>
      </c>
      <c r="W140" s="59">
        <v>4510.7213172100001</v>
      </c>
      <c r="X140" s="59">
        <v>4535.5370116899994</v>
      </c>
      <c r="Y140" s="59">
        <v>4646.3903541599993</v>
      </c>
    </row>
    <row r="141" spans="1:25" s="60" customFormat="1" ht="15.75" x14ac:dyDescent="0.3">
      <c r="A141" s="56" t="s">
        <v>163</v>
      </c>
      <c r="B141" s="59">
        <v>4774.7148413599998</v>
      </c>
      <c r="C141" s="59">
        <v>4833.1344128399996</v>
      </c>
      <c r="D141" s="59">
        <v>4882.5703532299995</v>
      </c>
      <c r="E141" s="59">
        <v>4888.8005482899998</v>
      </c>
      <c r="F141" s="59">
        <v>4872.84023419</v>
      </c>
      <c r="G141" s="59">
        <v>4875.9310303100001</v>
      </c>
      <c r="H141" s="59">
        <v>4821.36661697</v>
      </c>
      <c r="I141" s="59">
        <v>4721.6748268800002</v>
      </c>
      <c r="J141" s="59">
        <v>4623.7768336400004</v>
      </c>
      <c r="K141" s="59">
        <v>4570.9679533600001</v>
      </c>
      <c r="L141" s="59">
        <v>4557.3780661599994</v>
      </c>
      <c r="M141" s="59">
        <v>4555.8762310299999</v>
      </c>
      <c r="N141" s="59">
        <v>4577.0391436899999</v>
      </c>
      <c r="O141" s="59">
        <v>4578.4753559499995</v>
      </c>
      <c r="P141" s="59">
        <v>4577.8812723499996</v>
      </c>
      <c r="Q141" s="59">
        <v>4577.4710939699999</v>
      </c>
      <c r="R141" s="59">
        <v>4565.9632549099997</v>
      </c>
      <c r="S141" s="59">
        <v>4552.6310714000001</v>
      </c>
      <c r="T141" s="59">
        <v>4560.4473581100001</v>
      </c>
      <c r="U141" s="59">
        <v>4570.1663881099994</v>
      </c>
      <c r="V141" s="59">
        <v>4582.5005536600002</v>
      </c>
      <c r="W141" s="59">
        <v>4573.6212130699996</v>
      </c>
      <c r="X141" s="59">
        <v>4594.5853526499995</v>
      </c>
      <c r="Y141" s="59">
        <v>4720.6629754899996</v>
      </c>
    </row>
    <row r="142" spans="1:25" s="60" customFormat="1" ht="15.75" x14ac:dyDescent="0.3">
      <c r="A142" s="56" t="s">
        <v>164</v>
      </c>
      <c r="B142" s="59">
        <v>4766.4987163099995</v>
      </c>
      <c r="C142" s="59">
        <v>4817.9206840500001</v>
      </c>
      <c r="D142" s="59">
        <v>4901.9966162299997</v>
      </c>
      <c r="E142" s="59">
        <v>4926.1558358599996</v>
      </c>
      <c r="F142" s="59">
        <v>4963.6161878399998</v>
      </c>
      <c r="G142" s="59">
        <v>4994.3187176900001</v>
      </c>
      <c r="H142" s="59">
        <v>4897.5854259199996</v>
      </c>
      <c r="I142" s="59">
        <v>4785.0351915000001</v>
      </c>
      <c r="J142" s="59">
        <v>4701.3120570199999</v>
      </c>
      <c r="K142" s="59">
        <v>4628.2211664899996</v>
      </c>
      <c r="L142" s="59">
        <v>4598.7564392000004</v>
      </c>
      <c r="M142" s="59">
        <v>4568.4195913099993</v>
      </c>
      <c r="N142" s="59">
        <v>4612.8410270999993</v>
      </c>
      <c r="O142" s="59">
        <v>4598.8144234600004</v>
      </c>
      <c r="P142" s="59">
        <v>4608.9614694699994</v>
      </c>
      <c r="Q142" s="59">
        <v>4614.7503653200001</v>
      </c>
      <c r="R142" s="59">
        <v>4603.9488509699995</v>
      </c>
      <c r="S142" s="59">
        <v>4590.6884252899999</v>
      </c>
      <c r="T142" s="59">
        <v>4587.3779702499996</v>
      </c>
      <c r="U142" s="59">
        <v>4594.8870380299995</v>
      </c>
      <c r="V142" s="59">
        <v>4619.22627964</v>
      </c>
      <c r="W142" s="59">
        <v>4586.8160891299995</v>
      </c>
      <c r="X142" s="59">
        <v>4629.7466273399996</v>
      </c>
      <c r="Y142" s="59">
        <v>4715.8964482299998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1836.9870896</v>
      </c>
      <c r="C147" s="66">
        <v>1916.91811229</v>
      </c>
      <c r="D147" s="66">
        <v>1962.4668139399998</v>
      </c>
      <c r="E147" s="66">
        <v>1997.12550175</v>
      </c>
      <c r="F147" s="66">
        <v>1996.8796932799999</v>
      </c>
      <c r="G147" s="66">
        <v>1984.8109437399999</v>
      </c>
      <c r="H147" s="66">
        <v>1852.3917752999998</v>
      </c>
      <c r="I147" s="66">
        <v>1773.92321004</v>
      </c>
      <c r="J147" s="66">
        <v>1719.8701636799999</v>
      </c>
      <c r="K147" s="66">
        <v>1726.8376326</v>
      </c>
      <c r="L147" s="66">
        <v>1722.4364536099999</v>
      </c>
      <c r="M147" s="66">
        <v>1747.3347218599999</v>
      </c>
      <c r="N147" s="66">
        <v>1767.78210201</v>
      </c>
      <c r="O147" s="66">
        <v>1765.1980099299999</v>
      </c>
      <c r="P147" s="66">
        <v>1782.50636052</v>
      </c>
      <c r="Q147" s="66">
        <v>1790.95863826</v>
      </c>
      <c r="R147" s="66">
        <v>1778.1710339199999</v>
      </c>
      <c r="S147" s="66">
        <v>1756.99175954</v>
      </c>
      <c r="T147" s="66">
        <v>1740.6773523099998</v>
      </c>
      <c r="U147" s="66">
        <v>1728.0666750999999</v>
      </c>
      <c r="V147" s="66">
        <v>1740.2476514999998</v>
      </c>
      <c r="W147" s="66">
        <v>1686.27509521</v>
      </c>
      <c r="X147" s="66">
        <v>1735.41733052</v>
      </c>
      <c r="Y147" s="66">
        <v>1773.0624129999999</v>
      </c>
    </row>
    <row r="148" spans="1:25" s="60" customFormat="1" ht="15.75" x14ac:dyDescent="0.3">
      <c r="A148" s="58" t="s">
        <v>136</v>
      </c>
      <c r="B148" s="59">
        <v>1866.0862928899999</v>
      </c>
      <c r="C148" s="59">
        <v>1894.70135542</v>
      </c>
      <c r="D148" s="59">
        <v>1938.78381545</v>
      </c>
      <c r="E148" s="59">
        <v>1945.75674551</v>
      </c>
      <c r="F148" s="59">
        <v>1927.8354569599999</v>
      </c>
      <c r="G148" s="59">
        <v>1904.48210653</v>
      </c>
      <c r="H148" s="59">
        <v>1744.9187667199999</v>
      </c>
      <c r="I148" s="59">
        <v>1783.2752172</v>
      </c>
      <c r="J148" s="59">
        <v>1760.60588809</v>
      </c>
      <c r="K148" s="59">
        <v>1726.70077492</v>
      </c>
      <c r="L148" s="59">
        <v>1717.02670982</v>
      </c>
      <c r="M148" s="59">
        <v>1737.95567372</v>
      </c>
      <c r="N148" s="59">
        <v>1776.5897989499999</v>
      </c>
      <c r="O148" s="59">
        <v>1773.8297115999999</v>
      </c>
      <c r="P148" s="59">
        <v>1775.6646652499999</v>
      </c>
      <c r="Q148" s="59">
        <v>1789.0587904499998</v>
      </c>
      <c r="R148" s="59">
        <v>1774.73778107</v>
      </c>
      <c r="S148" s="59">
        <v>1762.8158995699998</v>
      </c>
      <c r="T148" s="59">
        <v>1746.5841133699998</v>
      </c>
      <c r="U148" s="59">
        <v>1693.21461628</v>
      </c>
      <c r="V148" s="59">
        <v>1665.0881276299999</v>
      </c>
      <c r="W148" s="59">
        <v>1674.5585779999999</v>
      </c>
      <c r="X148" s="59">
        <v>1715.3623906999999</v>
      </c>
      <c r="Y148" s="59">
        <v>1758.31232084</v>
      </c>
    </row>
    <row r="149" spans="1:25" s="60" customFormat="1" ht="15.75" x14ac:dyDescent="0.3">
      <c r="A149" s="58" t="s">
        <v>137</v>
      </c>
      <c r="B149" s="59">
        <v>1794.27797857</v>
      </c>
      <c r="C149" s="59">
        <v>1838.88466915</v>
      </c>
      <c r="D149" s="59">
        <v>1940.4927368799999</v>
      </c>
      <c r="E149" s="59">
        <v>2009.0823644099999</v>
      </c>
      <c r="F149" s="59">
        <v>1963.4181813599998</v>
      </c>
      <c r="G149" s="59">
        <v>1971.0379670999998</v>
      </c>
      <c r="H149" s="59">
        <v>1883.7729220399999</v>
      </c>
      <c r="I149" s="59">
        <v>1776.8679852599998</v>
      </c>
      <c r="J149" s="59">
        <v>1676.6537406099999</v>
      </c>
      <c r="K149" s="59">
        <v>1620.84135268</v>
      </c>
      <c r="L149" s="59">
        <v>1612.20107044</v>
      </c>
      <c r="M149" s="59">
        <v>1622.3444773199999</v>
      </c>
      <c r="N149" s="59">
        <v>1640.94598664</v>
      </c>
      <c r="O149" s="59">
        <v>1645.0360361599999</v>
      </c>
      <c r="P149" s="59">
        <v>1660.1784191199999</v>
      </c>
      <c r="Q149" s="59">
        <v>1687.52156014</v>
      </c>
      <c r="R149" s="59">
        <v>1679.2676836599999</v>
      </c>
      <c r="S149" s="59">
        <v>1663.7227212399998</v>
      </c>
      <c r="T149" s="59">
        <v>1651.53937976</v>
      </c>
      <c r="U149" s="59">
        <v>1639.8213603199999</v>
      </c>
      <c r="V149" s="59">
        <v>1625.53011818</v>
      </c>
      <c r="W149" s="59">
        <v>1597.9388179099999</v>
      </c>
      <c r="X149" s="59">
        <v>1632.50837187</v>
      </c>
      <c r="Y149" s="59">
        <v>1714.68585229</v>
      </c>
    </row>
    <row r="150" spans="1:25" s="60" customFormat="1" ht="15.75" x14ac:dyDescent="0.3">
      <c r="A150" s="58" t="s">
        <v>138</v>
      </c>
      <c r="B150" s="59">
        <v>1817.97096702</v>
      </c>
      <c r="C150" s="59">
        <v>1895.4884374199999</v>
      </c>
      <c r="D150" s="59">
        <v>1982.93522788</v>
      </c>
      <c r="E150" s="59">
        <v>2007.1893822099998</v>
      </c>
      <c r="F150" s="59">
        <v>2021.06727789</v>
      </c>
      <c r="G150" s="59">
        <v>1998.4439742</v>
      </c>
      <c r="H150" s="59">
        <v>1885.56486503</v>
      </c>
      <c r="I150" s="59">
        <v>1792.6866143699999</v>
      </c>
      <c r="J150" s="59">
        <v>1687.14827485</v>
      </c>
      <c r="K150" s="59">
        <v>1649.1224506599999</v>
      </c>
      <c r="L150" s="59">
        <v>1630.9602155099999</v>
      </c>
      <c r="M150" s="59">
        <v>1642.3097180999998</v>
      </c>
      <c r="N150" s="59">
        <v>1685.8770461499998</v>
      </c>
      <c r="O150" s="59">
        <v>1694.9514199399998</v>
      </c>
      <c r="P150" s="59">
        <v>1695.0223598</v>
      </c>
      <c r="Q150" s="59">
        <v>1715.1288233399998</v>
      </c>
      <c r="R150" s="59">
        <v>1707.4433328499999</v>
      </c>
      <c r="S150" s="59">
        <v>1687.3963254999999</v>
      </c>
      <c r="T150" s="59">
        <v>1680.22889495</v>
      </c>
      <c r="U150" s="59">
        <v>1614.6525304199999</v>
      </c>
      <c r="V150" s="59">
        <v>1575.9559995299999</v>
      </c>
      <c r="W150" s="59">
        <v>1588.0766057199999</v>
      </c>
      <c r="X150" s="59">
        <v>1658.85403834</v>
      </c>
      <c r="Y150" s="59">
        <v>1733.4788861299999</v>
      </c>
    </row>
    <row r="151" spans="1:25" s="60" customFormat="1" ht="15.75" x14ac:dyDescent="0.3">
      <c r="A151" s="58" t="s">
        <v>139</v>
      </c>
      <c r="B151" s="59">
        <v>1789.17015234</v>
      </c>
      <c r="C151" s="59">
        <v>1827.1670320199999</v>
      </c>
      <c r="D151" s="59">
        <v>1876.8903009399999</v>
      </c>
      <c r="E151" s="59">
        <v>1859.8268777799999</v>
      </c>
      <c r="F151" s="59">
        <v>1851.0229301699999</v>
      </c>
      <c r="G151" s="59">
        <v>1842.9104209499999</v>
      </c>
      <c r="H151" s="59">
        <v>1809.1770933799999</v>
      </c>
      <c r="I151" s="59">
        <v>1748.8368130699998</v>
      </c>
      <c r="J151" s="59">
        <v>1780.92841987</v>
      </c>
      <c r="K151" s="59">
        <v>1673.8940453599998</v>
      </c>
      <c r="L151" s="59">
        <v>1658.15567764</v>
      </c>
      <c r="M151" s="59">
        <v>1672.0183020899999</v>
      </c>
      <c r="N151" s="59">
        <v>1716.73495738</v>
      </c>
      <c r="O151" s="59">
        <v>1723.92429098</v>
      </c>
      <c r="P151" s="59">
        <v>1739.9680995599999</v>
      </c>
      <c r="Q151" s="59">
        <v>1753.5382539499999</v>
      </c>
      <c r="R151" s="59">
        <v>1775.66767979</v>
      </c>
      <c r="S151" s="59">
        <v>1771.7355821799999</v>
      </c>
      <c r="T151" s="59">
        <v>1744.6055548299998</v>
      </c>
      <c r="U151" s="59">
        <v>1709.2517737999999</v>
      </c>
      <c r="V151" s="59">
        <v>1641.0005142999998</v>
      </c>
      <c r="W151" s="59">
        <v>1717.94367448</v>
      </c>
      <c r="X151" s="59">
        <v>1770.6656985499999</v>
      </c>
      <c r="Y151" s="59">
        <v>1849.1178530299999</v>
      </c>
    </row>
    <row r="152" spans="1:25" s="60" customFormat="1" ht="15.75" x14ac:dyDescent="0.3">
      <c r="A152" s="58" t="s">
        <v>140</v>
      </c>
      <c r="B152" s="59">
        <v>1831.9557448599999</v>
      </c>
      <c r="C152" s="59">
        <v>1926.73765495</v>
      </c>
      <c r="D152" s="59">
        <v>2036.7457195699999</v>
      </c>
      <c r="E152" s="59">
        <v>2033.49095865</v>
      </c>
      <c r="F152" s="59">
        <v>2027.1998447199999</v>
      </c>
      <c r="G152" s="59">
        <v>1935.9461123599999</v>
      </c>
      <c r="H152" s="59">
        <v>1790.7472157899999</v>
      </c>
      <c r="I152" s="59">
        <v>1724.3297244999999</v>
      </c>
      <c r="J152" s="59">
        <v>1641.9520560599999</v>
      </c>
      <c r="K152" s="59">
        <v>1594.1165803399999</v>
      </c>
      <c r="L152" s="59">
        <v>1600.3330153499999</v>
      </c>
      <c r="M152" s="59">
        <v>1598.0868397899999</v>
      </c>
      <c r="N152" s="59">
        <v>1627.8258329399998</v>
      </c>
      <c r="O152" s="59">
        <v>1626.33008797</v>
      </c>
      <c r="P152" s="59">
        <v>1644.94192673</v>
      </c>
      <c r="Q152" s="59">
        <v>1660.34680205</v>
      </c>
      <c r="R152" s="59">
        <v>1654.5328481399999</v>
      </c>
      <c r="S152" s="59">
        <v>1634.36077806</v>
      </c>
      <c r="T152" s="59">
        <v>1660.8815275899999</v>
      </c>
      <c r="U152" s="59">
        <v>1610.2589104399999</v>
      </c>
      <c r="V152" s="59">
        <v>1589.8159153699999</v>
      </c>
      <c r="W152" s="59">
        <v>1605.37503457</v>
      </c>
      <c r="X152" s="59">
        <v>1634.91975469</v>
      </c>
      <c r="Y152" s="59">
        <v>1719.24888147</v>
      </c>
    </row>
    <row r="153" spans="1:25" s="60" customFormat="1" ht="15.75" x14ac:dyDescent="0.3">
      <c r="A153" s="58" t="s">
        <v>141</v>
      </c>
      <c r="B153" s="59">
        <v>1867.6922915</v>
      </c>
      <c r="C153" s="59">
        <v>1799.96307634</v>
      </c>
      <c r="D153" s="59">
        <v>1990.6260258499999</v>
      </c>
      <c r="E153" s="59">
        <v>2009.06393989</v>
      </c>
      <c r="F153" s="59">
        <v>1998.2542699999999</v>
      </c>
      <c r="G153" s="59">
        <v>1926.7272455299999</v>
      </c>
      <c r="H153" s="59">
        <v>1798.54832403</v>
      </c>
      <c r="I153" s="59">
        <v>1769.13242259</v>
      </c>
      <c r="J153" s="59">
        <v>1671.3210197999999</v>
      </c>
      <c r="K153" s="59">
        <v>1679.82144165</v>
      </c>
      <c r="L153" s="59">
        <v>1694.8420453599999</v>
      </c>
      <c r="M153" s="59">
        <v>1703.19461568</v>
      </c>
      <c r="N153" s="59">
        <v>1724.30285355</v>
      </c>
      <c r="O153" s="59">
        <v>1748.11877108</v>
      </c>
      <c r="P153" s="59">
        <v>1768.77146533</v>
      </c>
      <c r="Q153" s="59">
        <v>1774.2425278399999</v>
      </c>
      <c r="R153" s="59">
        <v>1747.97187416</v>
      </c>
      <c r="S153" s="59">
        <v>1722.9194290299999</v>
      </c>
      <c r="T153" s="59">
        <v>1705.7385119799999</v>
      </c>
      <c r="U153" s="59">
        <v>1624.6468353399998</v>
      </c>
      <c r="V153" s="59">
        <v>1649.9634057999999</v>
      </c>
      <c r="W153" s="59">
        <v>1681.2616595499999</v>
      </c>
      <c r="X153" s="59">
        <v>1745.3430145699999</v>
      </c>
      <c r="Y153" s="59">
        <v>1787.78611692</v>
      </c>
    </row>
    <row r="154" spans="1:25" s="60" customFormat="1" ht="15.75" x14ac:dyDescent="0.3">
      <c r="A154" s="58" t="s">
        <v>142</v>
      </c>
      <c r="B154" s="59">
        <v>1924.35044083</v>
      </c>
      <c r="C154" s="59">
        <v>1964.93626492</v>
      </c>
      <c r="D154" s="59">
        <v>1976.6298252499998</v>
      </c>
      <c r="E154" s="59">
        <v>1977.85919487</v>
      </c>
      <c r="F154" s="59">
        <v>1960.36092951</v>
      </c>
      <c r="G154" s="59">
        <v>1920.1110000599999</v>
      </c>
      <c r="H154" s="59">
        <v>1786.7361418399998</v>
      </c>
      <c r="I154" s="59">
        <v>1742.8505808699999</v>
      </c>
      <c r="J154" s="59">
        <v>1707.85075835</v>
      </c>
      <c r="K154" s="59">
        <v>1681.3640863399999</v>
      </c>
      <c r="L154" s="59">
        <v>1682.1465591899998</v>
      </c>
      <c r="M154" s="59">
        <v>1703.2098893299999</v>
      </c>
      <c r="N154" s="59">
        <v>1744.77223134</v>
      </c>
      <c r="O154" s="59">
        <v>1747.3061160899999</v>
      </c>
      <c r="P154" s="59">
        <v>1755.4873151299998</v>
      </c>
      <c r="Q154" s="59">
        <v>1769.3127945899998</v>
      </c>
      <c r="R154" s="59">
        <v>1747.5067120799999</v>
      </c>
      <c r="S154" s="59">
        <v>1722.5000908499999</v>
      </c>
      <c r="T154" s="59">
        <v>1706.6606194999999</v>
      </c>
      <c r="U154" s="59">
        <v>1676.2844520599999</v>
      </c>
      <c r="V154" s="59">
        <v>1614.5912138599999</v>
      </c>
      <c r="W154" s="59">
        <v>1661.1172937199999</v>
      </c>
      <c r="X154" s="59">
        <v>1715.9653581599998</v>
      </c>
      <c r="Y154" s="59">
        <v>1840.6509857199999</v>
      </c>
    </row>
    <row r="155" spans="1:25" s="60" customFormat="1" ht="15.75" x14ac:dyDescent="0.3">
      <c r="A155" s="58" t="s">
        <v>143</v>
      </c>
      <c r="B155" s="59">
        <v>1791.5907666399999</v>
      </c>
      <c r="C155" s="59">
        <v>1691.25215903</v>
      </c>
      <c r="D155" s="59">
        <v>1752.42681745</v>
      </c>
      <c r="E155" s="59">
        <v>1904.6359748999998</v>
      </c>
      <c r="F155" s="59">
        <v>1875.5500137499998</v>
      </c>
      <c r="G155" s="59">
        <v>1809.0218252499999</v>
      </c>
      <c r="H155" s="59">
        <v>1661.2725923</v>
      </c>
      <c r="I155" s="59">
        <v>1593.26315578</v>
      </c>
      <c r="J155" s="59">
        <v>1515.82754905</v>
      </c>
      <c r="K155" s="59">
        <v>1476.9149958599999</v>
      </c>
      <c r="L155" s="59">
        <v>1456.1226301699999</v>
      </c>
      <c r="M155" s="59">
        <v>1494.6811416199998</v>
      </c>
      <c r="N155" s="59">
        <v>1525.8896909299999</v>
      </c>
      <c r="O155" s="59">
        <v>1520.79459436</v>
      </c>
      <c r="P155" s="59">
        <v>1529.01129528</v>
      </c>
      <c r="Q155" s="59">
        <v>1533.8459590099999</v>
      </c>
      <c r="R155" s="59">
        <v>1529.6604343899999</v>
      </c>
      <c r="S155" s="59">
        <v>1530.00995306</v>
      </c>
      <c r="T155" s="59">
        <v>1516.4521807599999</v>
      </c>
      <c r="U155" s="59">
        <v>1502.3681067799998</v>
      </c>
      <c r="V155" s="59">
        <v>1474.15112955</v>
      </c>
      <c r="W155" s="59">
        <v>1512.21701089</v>
      </c>
      <c r="X155" s="59">
        <v>1522.21700663</v>
      </c>
      <c r="Y155" s="59">
        <v>1690.27906631</v>
      </c>
    </row>
    <row r="156" spans="1:25" s="60" customFormat="1" ht="15.75" x14ac:dyDescent="0.3">
      <c r="A156" s="58" t="s">
        <v>144</v>
      </c>
      <c r="B156" s="59">
        <v>1701.5698369699999</v>
      </c>
      <c r="C156" s="59">
        <v>1736.22921494</v>
      </c>
      <c r="D156" s="59">
        <v>1792.8763267899999</v>
      </c>
      <c r="E156" s="59">
        <v>1821.99376837</v>
      </c>
      <c r="F156" s="59">
        <v>1846.84321684</v>
      </c>
      <c r="G156" s="59">
        <v>1847.2851188499999</v>
      </c>
      <c r="H156" s="59">
        <v>1745.9510795799999</v>
      </c>
      <c r="I156" s="59">
        <v>1738.5582341099998</v>
      </c>
      <c r="J156" s="59">
        <v>1648.6580645499998</v>
      </c>
      <c r="K156" s="59">
        <v>1566.7129357699998</v>
      </c>
      <c r="L156" s="59">
        <v>1532.3204247599999</v>
      </c>
      <c r="M156" s="59">
        <v>1519.11353433</v>
      </c>
      <c r="N156" s="59">
        <v>1531.1973805599998</v>
      </c>
      <c r="O156" s="59">
        <v>1543.4144666299999</v>
      </c>
      <c r="P156" s="59">
        <v>1548.84323679</v>
      </c>
      <c r="Q156" s="59">
        <v>1571.1219117399999</v>
      </c>
      <c r="R156" s="59">
        <v>1564.5618972</v>
      </c>
      <c r="S156" s="59">
        <v>1543.2620742699999</v>
      </c>
      <c r="T156" s="59">
        <v>1532.86332913</v>
      </c>
      <c r="U156" s="59">
        <v>1531.81084665</v>
      </c>
      <c r="V156" s="59">
        <v>1516.9192794999999</v>
      </c>
      <c r="W156" s="59">
        <v>1487.5830822299999</v>
      </c>
      <c r="X156" s="59">
        <v>1513.7623896299999</v>
      </c>
      <c r="Y156" s="59">
        <v>1596.2367092699999</v>
      </c>
    </row>
    <row r="157" spans="1:25" s="60" customFormat="1" ht="15.75" x14ac:dyDescent="0.3">
      <c r="A157" s="58" t="s">
        <v>145</v>
      </c>
      <c r="B157" s="59">
        <v>1668.06070355</v>
      </c>
      <c r="C157" s="59">
        <v>1713.12221318</v>
      </c>
      <c r="D157" s="59">
        <v>1784.1637443</v>
      </c>
      <c r="E157" s="59">
        <v>1791.3794569299998</v>
      </c>
      <c r="F157" s="59">
        <v>1792.3680641999999</v>
      </c>
      <c r="G157" s="59">
        <v>1787.6301473999999</v>
      </c>
      <c r="H157" s="59">
        <v>1699.80176658</v>
      </c>
      <c r="I157" s="59">
        <v>1642.2411966299999</v>
      </c>
      <c r="J157" s="59">
        <v>1582.9512966899999</v>
      </c>
      <c r="K157" s="59">
        <v>1494.4016433199999</v>
      </c>
      <c r="L157" s="59">
        <v>1501.59927851</v>
      </c>
      <c r="M157" s="59">
        <v>1504.92428836</v>
      </c>
      <c r="N157" s="59">
        <v>1514.1986550199999</v>
      </c>
      <c r="O157" s="59">
        <v>1519.7303059599999</v>
      </c>
      <c r="P157" s="59">
        <v>1527.56783232</v>
      </c>
      <c r="Q157" s="59">
        <v>1531.02042074</v>
      </c>
      <c r="R157" s="59">
        <v>1523.5435320199999</v>
      </c>
      <c r="S157" s="59">
        <v>1511.89856549</v>
      </c>
      <c r="T157" s="59">
        <v>1512.69437739</v>
      </c>
      <c r="U157" s="59">
        <v>1506.6921961599999</v>
      </c>
      <c r="V157" s="59">
        <v>1501.18450527</v>
      </c>
      <c r="W157" s="59">
        <v>1487.2645463899999</v>
      </c>
      <c r="X157" s="59">
        <v>1505.05541892</v>
      </c>
      <c r="Y157" s="59">
        <v>1583.06687648</v>
      </c>
    </row>
    <row r="158" spans="1:25" s="60" customFormat="1" ht="15.75" x14ac:dyDescent="0.3">
      <c r="A158" s="58" t="s">
        <v>146</v>
      </c>
      <c r="B158" s="59">
        <v>1822.31267959</v>
      </c>
      <c r="C158" s="59">
        <v>1857.7050871499998</v>
      </c>
      <c r="D158" s="59">
        <v>1926.5122865399999</v>
      </c>
      <c r="E158" s="59">
        <v>1912.15177973</v>
      </c>
      <c r="F158" s="59">
        <v>1908.57867586</v>
      </c>
      <c r="G158" s="59">
        <v>1899.8996070199998</v>
      </c>
      <c r="H158" s="59">
        <v>1782.76024403</v>
      </c>
      <c r="I158" s="59">
        <v>1716.00365743</v>
      </c>
      <c r="J158" s="59">
        <v>1592.6741497099999</v>
      </c>
      <c r="K158" s="59">
        <v>1569.1867819299998</v>
      </c>
      <c r="L158" s="59">
        <v>1553.6227012499999</v>
      </c>
      <c r="M158" s="59">
        <v>1592.7198956</v>
      </c>
      <c r="N158" s="59">
        <v>1625.80204521</v>
      </c>
      <c r="O158" s="59">
        <v>1656.9693471</v>
      </c>
      <c r="P158" s="59">
        <v>1673.3897985399999</v>
      </c>
      <c r="Q158" s="59">
        <v>1692.4638542299999</v>
      </c>
      <c r="R158" s="59">
        <v>1656.2276889099999</v>
      </c>
      <c r="S158" s="59">
        <v>1635.4807997399998</v>
      </c>
      <c r="T158" s="59">
        <v>1645.25241478</v>
      </c>
      <c r="U158" s="59">
        <v>1571.1548652899999</v>
      </c>
      <c r="V158" s="59">
        <v>1532.2611225799999</v>
      </c>
      <c r="W158" s="59">
        <v>1541.2215460699999</v>
      </c>
      <c r="X158" s="59">
        <v>1610.8903561299999</v>
      </c>
      <c r="Y158" s="59">
        <v>1678.25004003</v>
      </c>
    </row>
    <row r="159" spans="1:25" s="60" customFormat="1" ht="15.75" x14ac:dyDescent="0.3">
      <c r="A159" s="58" t="s">
        <v>147</v>
      </c>
      <c r="B159" s="59">
        <v>1740.2752207599999</v>
      </c>
      <c r="C159" s="59">
        <v>1771.94438403</v>
      </c>
      <c r="D159" s="59">
        <v>1846.21894219</v>
      </c>
      <c r="E159" s="59">
        <v>1833.7775831599999</v>
      </c>
      <c r="F159" s="59">
        <v>1827.3860476499999</v>
      </c>
      <c r="G159" s="59">
        <v>1890.94051861</v>
      </c>
      <c r="H159" s="59">
        <v>1802.0053025899999</v>
      </c>
      <c r="I159" s="59">
        <v>1767.6058803799999</v>
      </c>
      <c r="J159" s="59">
        <v>1709.02479507</v>
      </c>
      <c r="K159" s="59">
        <v>1625.81345594</v>
      </c>
      <c r="L159" s="59">
        <v>1642.43296771</v>
      </c>
      <c r="M159" s="59">
        <v>1681.1529063799999</v>
      </c>
      <c r="N159" s="59">
        <v>1753.4873645499999</v>
      </c>
      <c r="O159" s="59">
        <v>1748.0815866399998</v>
      </c>
      <c r="P159" s="59">
        <v>1775.6324466999999</v>
      </c>
      <c r="Q159" s="59">
        <v>1812.3665623099998</v>
      </c>
      <c r="R159" s="59">
        <v>1778.3756243999999</v>
      </c>
      <c r="S159" s="59">
        <v>1757.1795143299998</v>
      </c>
      <c r="T159" s="59">
        <v>1732.2642484</v>
      </c>
      <c r="U159" s="59">
        <v>1697.38503633</v>
      </c>
      <c r="V159" s="59">
        <v>1680.1767867899998</v>
      </c>
      <c r="W159" s="59">
        <v>1664.55093493</v>
      </c>
      <c r="X159" s="59">
        <v>1713.0669250999999</v>
      </c>
      <c r="Y159" s="59">
        <v>1809.79526809</v>
      </c>
    </row>
    <row r="160" spans="1:25" s="60" customFormat="1" ht="15.75" x14ac:dyDescent="0.3">
      <c r="A160" s="58" t="s">
        <v>148</v>
      </c>
      <c r="B160" s="59">
        <v>1857.9049588999999</v>
      </c>
      <c r="C160" s="59">
        <v>1941.3510652499999</v>
      </c>
      <c r="D160" s="59">
        <v>2045.7971353099999</v>
      </c>
      <c r="E160" s="59">
        <v>2055.2612946899999</v>
      </c>
      <c r="F160" s="59">
        <v>2061.6353224600002</v>
      </c>
      <c r="G160" s="59">
        <v>2048.0884454900001</v>
      </c>
      <c r="H160" s="59">
        <v>1923.80879787</v>
      </c>
      <c r="I160" s="59">
        <v>1823.0206080199998</v>
      </c>
      <c r="J160" s="59">
        <v>1744.76390242</v>
      </c>
      <c r="K160" s="59">
        <v>1726.5782011199999</v>
      </c>
      <c r="L160" s="59">
        <v>1722.19745347</v>
      </c>
      <c r="M160" s="59">
        <v>1760.2414957599999</v>
      </c>
      <c r="N160" s="59">
        <v>1780.4736164399999</v>
      </c>
      <c r="O160" s="59">
        <v>1759.39566941</v>
      </c>
      <c r="P160" s="59">
        <v>1775.38321477</v>
      </c>
      <c r="Q160" s="59">
        <v>1787.9708969999999</v>
      </c>
      <c r="R160" s="59">
        <v>1773.91801442</v>
      </c>
      <c r="S160" s="59">
        <v>1766.2022778</v>
      </c>
      <c r="T160" s="59">
        <v>1761.1842764199998</v>
      </c>
      <c r="U160" s="59">
        <v>1758.85897778</v>
      </c>
      <c r="V160" s="59">
        <v>1754.9341560099999</v>
      </c>
      <c r="W160" s="59">
        <v>1713.9957843299999</v>
      </c>
      <c r="X160" s="59">
        <v>1729.1983454799999</v>
      </c>
      <c r="Y160" s="59">
        <v>1782.98180108</v>
      </c>
    </row>
    <row r="161" spans="1:25" s="60" customFormat="1" ht="15.75" x14ac:dyDescent="0.3">
      <c r="A161" s="58" t="s">
        <v>149</v>
      </c>
      <c r="B161" s="59">
        <v>1663.24505043</v>
      </c>
      <c r="C161" s="59">
        <v>1733.09221819</v>
      </c>
      <c r="D161" s="59">
        <v>1804.8053456</v>
      </c>
      <c r="E161" s="59">
        <v>1811.87810797</v>
      </c>
      <c r="F161" s="59">
        <v>1786.05793064</v>
      </c>
      <c r="G161" s="59">
        <v>1789.58511288</v>
      </c>
      <c r="H161" s="59">
        <v>1665.94738613</v>
      </c>
      <c r="I161" s="59">
        <v>1547.64375771</v>
      </c>
      <c r="J161" s="59">
        <v>1513.8947893699999</v>
      </c>
      <c r="K161" s="59">
        <v>1502.4441927399998</v>
      </c>
      <c r="L161" s="59">
        <v>1477.0464299299999</v>
      </c>
      <c r="M161" s="59">
        <v>1488.35842482</v>
      </c>
      <c r="N161" s="59">
        <v>1516.21820897</v>
      </c>
      <c r="O161" s="59">
        <v>1523.2205738</v>
      </c>
      <c r="P161" s="59">
        <v>1539.1819039299999</v>
      </c>
      <c r="Q161" s="59">
        <v>1540.6945354499999</v>
      </c>
      <c r="R161" s="59">
        <v>1497.3276689299998</v>
      </c>
      <c r="S161" s="59">
        <v>1507.40485238</v>
      </c>
      <c r="T161" s="59">
        <v>1505.9863657999999</v>
      </c>
      <c r="U161" s="59">
        <v>1504.5455219199998</v>
      </c>
      <c r="V161" s="59">
        <v>1529.0590326699999</v>
      </c>
      <c r="W161" s="59">
        <v>1505.3275970299999</v>
      </c>
      <c r="X161" s="59">
        <v>1528.4892244599998</v>
      </c>
      <c r="Y161" s="59">
        <v>1612.3083269199999</v>
      </c>
    </row>
    <row r="162" spans="1:25" s="60" customFormat="1" ht="15.75" x14ac:dyDescent="0.3">
      <c r="A162" s="58" t="s">
        <v>150</v>
      </c>
      <c r="B162" s="59">
        <v>1743.1048014099999</v>
      </c>
      <c r="C162" s="59">
        <v>1796.8055641199999</v>
      </c>
      <c r="D162" s="59">
        <v>1887.2070534699999</v>
      </c>
      <c r="E162" s="59">
        <v>1901.44410659</v>
      </c>
      <c r="F162" s="59">
        <v>1905.17685213</v>
      </c>
      <c r="G162" s="59">
        <v>1865.7477291599998</v>
      </c>
      <c r="H162" s="59">
        <v>1744.31853912</v>
      </c>
      <c r="I162" s="59">
        <v>1688.9482317299999</v>
      </c>
      <c r="J162" s="59">
        <v>1603.90707219</v>
      </c>
      <c r="K162" s="59">
        <v>1619.34828055</v>
      </c>
      <c r="L162" s="59">
        <v>1621.78325468</v>
      </c>
      <c r="M162" s="59">
        <v>1650.2826455699999</v>
      </c>
      <c r="N162" s="59">
        <v>1694.2866329599999</v>
      </c>
      <c r="O162" s="59">
        <v>1694.2405650999999</v>
      </c>
      <c r="P162" s="59">
        <v>1700.4076359999999</v>
      </c>
      <c r="Q162" s="59">
        <v>1680.8266392999999</v>
      </c>
      <c r="R162" s="59">
        <v>1667.8216021399999</v>
      </c>
      <c r="S162" s="59">
        <v>1645.12596328</v>
      </c>
      <c r="T162" s="59">
        <v>1635.1275938799999</v>
      </c>
      <c r="U162" s="59">
        <v>1637.01162013</v>
      </c>
      <c r="V162" s="59">
        <v>1626.0518827599999</v>
      </c>
      <c r="W162" s="59">
        <v>1591.1760342</v>
      </c>
      <c r="X162" s="59">
        <v>1641.65727735</v>
      </c>
      <c r="Y162" s="59">
        <v>1785.8922255499999</v>
      </c>
    </row>
    <row r="163" spans="1:25" s="60" customFormat="1" ht="15.75" x14ac:dyDescent="0.3">
      <c r="A163" s="58" t="s">
        <v>151</v>
      </c>
      <c r="B163" s="59">
        <v>1643.0944942799999</v>
      </c>
      <c r="C163" s="59">
        <v>1719.0642146999999</v>
      </c>
      <c r="D163" s="59">
        <v>1755.74713266</v>
      </c>
      <c r="E163" s="59">
        <v>1754.53621619</v>
      </c>
      <c r="F163" s="59">
        <v>1747.6830085699999</v>
      </c>
      <c r="G163" s="59">
        <v>1779.60136775</v>
      </c>
      <c r="H163" s="59">
        <v>1715.29877455</v>
      </c>
      <c r="I163" s="59">
        <v>1637.49306968</v>
      </c>
      <c r="J163" s="59">
        <v>1527.4951757899998</v>
      </c>
      <c r="K163" s="59">
        <v>1474.2114993299999</v>
      </c>
      <c r="L163" s="59">
        <v>1451.81616338</v>
      </c>
      <c r="M163" s="59">
        <v>1459.8266114599999</v>
      </c>
      <c r="N163" s="59">
        <v>1494.70277609</v>
      </c>
      <c r="O163" s="59">
        <v>1493.1999060799999</v>
      </c>
      <c r="P163" s="59">
        <v>1512.95480972</v>
      </c>
      <c r="Q163" s="59">
        <v>1530.1408490699998</v>
      </c>
      <c r="R163" s="59">
        <v>1518.6327862799999</v>
      </c>
      <c r="S163" s="59">
        <v>1500.67859933</v>
      </c>
      <c r="T163" s="59">
        <v>1483.2368861299999</v>
      </c>
      <c r="U163" s="59">
        <v>1480.30457297</v>
      </c>
      <c r="V163" s="59">
        <v>1468.5547885599999</v>
      </c>
      <c r="W163" s="59">
        <v>1440.8063624699998</v>
      </c>
      <c r="X163" s="59">
        <v>1494.8154349699998</v>
      </c>
      <c r="Y163" s="59">
        <v>1566.84009214</v>
      </c>
    </row>
    <row r="164" spans="1:25" s="60" customFormat="1" ht="15.75" x14ac:dyDescent="0.3">
      <c r="A164" s="58" t="s">
        <v>152</v>
      </c>
      <c r="B164" s="59">
        <v>1761.39051565</v>
      </c>
      <c r="C164" s="59">
        <v>1860.3102036299999</v>
      </c>
      <c r="D164" s="59">
        <v>1891.8971939799999</v>
      </c>
      <c r="E164" s="59">
        <v>1917.7864492899998</v>
      </c>
      <c r="F164" s="59">
        <v>1941.28539286</v>
      </c>
      <c r="G164" s="59">
        <v>1938.5864097899998</v>
      </c>
      <c r="H164" s="59">
        <v>1898.40368399</v>
      </c>
      <c r="I164" s="59">
        <v>1864.7168675099999</v>
      </c>
      <c r="J164" s="59">
        <v>1797.7736912799999</v>
      </c>
      <c r="K164" s="59">
        <v>1746.09629735</v>
      </c>
      <c r="L164" s="59">
        <v>1746.3848046599999</v>
      </c>
      <c r="M164" s="59">
        <v>1776.4654283099999</v>
      </c>
      <c r="N164" s="59">
        <v>1788.07893362</v>
      </c>
      <c r="O164" s="59">
        <v>1796.9416333299998</v>
      </c>
      <c r="P164" s="59">
        <v>1815.5177698699999</v>
      </c>
      <c r="Q164" s="59">
        <v>1817.48860949</v>
      </c>
      <c r="R164" s="59">
        <v>1802.6255944099998</v>
      </c>
      <c r="S164" s="59">
        <v>1782.5222483</v>
      </c>
      <c r="T164" s="59">
        <v>1747.3572447199999</v>
      </c>
      <c r="U164" s="59">
        <v>1726.0274962199999</v>
      </c>
      <c r="V164" s="59">
        <v>1695.0842993799999</v>
      </c>
      <c r="W164" s="59">
        <v>1705.73771304</v>
      </c>
      <c r="X164" s="59">
        <v>1728.16885258</v>
      </c>
      <c r="Y164" s="59">
        <v>1809.7688286499999</v>
      </c>
    </row>
    <row r="165" spans="1:25" s="60" customFormat="1" ht="15.75" x14ac:dyDescent="0.3">
      <c r="A165" s="58" t="s">
        <v>153</v>
      </c>
      <c r="B165" s="59">
        <v>1705.3118980299998</v>
      </c>
      <c r="C165" s="59">
        <v>1790.82348729</v>
      </c>
      <c r="D165" s="59">
        <v>1875.2147350599998</v>
      </c>
      <c r="E165" s="59">
        <v>1844.72089648</v>
      </c>
      <c r="F165" s="59">
        <v>1884.0473587199999</v>
      </c>
      <c r="G165" s="59">
        <v>1894.2189212199999</v>
      </c>
      <c r="H165" s="59">
        <v>1868.0798709999999</v>
      </c>
      <c r="I165" s="59">
        <v>1704.1360034899999</v>
      </c>
      <c r="J165" s="59">
        <v>1610.0096612499999</v>
      </c>
      <c r="K165" s="59">
        <v>1577.43267105</v>
      </c>
      <c r="L165" s="59">
        <v>1565.08129386</v>
      </c>
      <c r="M165" s="59">
        <v>1574.57315683</v>
      </c>
      <c r="N165" s="59">
        <v>1591.33003751</v>
      </c>
      <c r="O165" s="59">
        <v>1615.3506479999999</v>
      </c>
      <c r="P165" s="59">
        <v>1610.2325675099999</v>
      </c>
      <c r="Q165" s="59">
        <v>1611.9646186</v>
      </c>
      <c r="R165" s="59">
        <v>1596.91776897</v>
      </c>
      <c r="S165" s="59">
        <v>1579.7494334799999</v>
      </c>
      <c r="T165" s="59">
        <v>1567.41296278</v>
      </c>
      <c r="U165" s="59">
        <v>1579.29486688</v>
      </c>
      <c r="V165" s="59">
        <v>1577.6478522799998</v>
      </c>
      <c r="W165" s="59">
        <v>1537.6520565399999</v>
      </c>
      <c r="X165" s="59">
        <v>1574.0676154999999</v>
      </c>
      <c r="Y165" s="59">
        <v>1636.5333799799998</v>
      </c>
    </row>
    <row r="166" spans="1:25" s="60" customFormat="1" ht="15.75" x14ac:dyDescent="0.3">
      <c r="A166" s="58" t="s">
        <v>154</v>
      </c>
      <c r="B166" s="59">
        <v>1746.35513479</v>
      </c>
      <c r="C166" s="59">
        <v>1783.8528163199999</v>
      </c>
      <c r="D166" s="59">
        <v>1861.2696739999999</v>
      </c>
      <c r="E166" s="59">
        <v>1873.15419157</v>
      </c>
      <c r="F166" s="59">
        <v>1877.57103115</v>
      </c>
      <c r="G166" s="59">
        <v>1855.91163594</v>
      </c>
      <c r="H166" s="59">
        <v>1767.11517845</v>
      </c>
      <c r="I166" s="59">
        <v>1732.1417100599999</v>
      </c>
      <c r="J166" s="59">
        <v>1671.7207309399998</v>
      </c>
      <c r="K166" s="59">
        <v>1592.75569556</v>
      </c>
      <c r="L166" s="59">
        <v>1574.9901128499998</v>
      </c>
      <c r="M166" s="59">
        <v>1608.5268074099999</v>
      </c>
      <c r="N166" s="59">
        <v>1642.6585561099998</v>
      </c>
      <c r="O166" s="59">
        <v>1659.52133927</v>
      </c>
      <c r="P166" s="59">
        <v>1673.14020039</v>
      </c>
      <c r="Q166" s="59">
        <v>1683.3034221099999</v>
      </c>
      <c r="R166" s="59">
        <v>1656.3156694499999</v>
      </c>
      <c r="S166" s="59">
        <v>1653.6203635499999</v>
      </c>
      <c r="T166" s="59">
        <v>1646.0933487899999</v>
      </c>
      <c r="U166" s="59">
        <v>1644.4688558399998</v>
      </c>
      <c r="V166" s="59">
        <v>1654.9091525699998</v>
      </c>
      <c r="W166" s="59">
        <v>1607.6125616099998</v>
      </c>
      <c r="X166" s="59">
        <v>1656.8156431799998</v>
      </c>
      <c r="Y166" s="59">
        <v>1749.4844346</v>
      </c>
    </row>
    <row r="167" spans="1:25" s="60" customFormat="1" ht="15.75" x14ac:dyDescent="0.3">
      <c r="A167" s="58" t="s">
        <v>155</v>
      </c>
      <c r="B167" s="59">
        <v>1770.91724477</v>
      </c>
      <c r="C167" s="59">
        <v>1884.3446792899999</v>
      </c>
      <c r="D167" s="59">
        <v>1983.676514</v>
      </c>
      <c r="E167" s="59">
        <v>2003.09954726</v>
      </c>
      <c r="F167" s="59">
        <v>1991.4656839299998</v>
      </c>
      <c r="G167" s="59">
        <v>1951.74857896</v>
      </c>
      <c r="H167" s="59">
        <v>1804.5268789899999</v>
      </c>
      <c r="I167" s="59">
        <v>1738.97094249</v>
      </c>
      <c r="J167" s="59">
        <v>1651.0429139299999</v>
      </c>
      <c r="K167" s="59">
        <v>1642.5435905899999</v>
      </c>
      <c r="L167" s="59">
        <v>1672.76219038</v>
      </c>
      <c r="M167" s="59">
        <v>1694.9772852999999</v>
      </c>
      <c r="N167" s="59">
        <v>1748.3087086099999</v>
      </c>
      <c r="O167" s="59">
        <v>1707.93024799</v>
      </c>
      <c r="P167" s="59">
        <v>1727.3315746999999</v>
      </c>
      <c r="Q167" s="59">
        <v>1728.39810582</v>
      </c>
      <c r="R167" s="59">
        <v>1717.58651607</v>
      </c>
      <c r="S167" s="59">
        <v>1696.6208367499999</v>
      </c>
      <c r="T167" s="59">
        <v>1706.9711884599999</v>
      </c>
      <c r="U167" s="59">
        <v>1701.4265754599999</v>
      </c>
      <c r="V167" s="59">
        <v>1684.5712758499999</v>
      </c>
      <c r="W167" s="59">
        <v>1697.0106564599998</v>
      </c>
      <c r="X167" s="59">
        <v>1748.30281648</v>
      </c>
      <c r="Y167" s="59">
        <v>1858.1196614099999</v>
      </c>
    </row>
    <row r="168" spans="1:25" s="60" customFormat="1" ht="15.75" x14ac:dyDescent="0.3">
      <c r="A168" s="58" t="s">
        <v>156</v>
      </c>
      <c r="B168" s="59">
        <v>1873.3980651099998</v>
      </c>
      <c r="C168" s="59">
        <v>1947.98464949</v>
      </c>
      <c r="D168" s="59">
        <v>1973.07666737</v>
      </c>
      <c r="E168" s="59">
        <v>1950.4440815399998</v>
      </c>
      <c r="F168" s="59">
        <v>1950.7970058199999</v>
      </c>
      <c r="G168" s="59">
        <v>1958.34869869</v>
      </c>
      <c r="H168" s="59">
        <v>1781.84730311</v>
      </c>
      <c r="I168" s="59">
        <v>1752.9053213299999</v>
      </c>
      <c r="J168" s="59">
        <v>1672.9874316399998</v>
      </c>
      <c r="K168" s="59">
        <v>1652.6204003399998</v>
      </c>
      <c r="L168" s="59">
        <v>1653.9918183499999</v>
      </c>
      <c r="M168" s="59">
        <v>1691.01301549</v>
      </c>
      <c r="N168" s="59">
        <v>1736.817266</v>
      </c>
      <c r="O168" s="59">
        <v>1741.6558419599999</v>
      </c>
      <c r="P168" s="59">
        <v>1738.5223043599999</v>
      </c>
      <c r="Q168" s="59">
        <v>1736.8139748999999</v>
      </c>
      <c r="R168" s="59">
        <v>1722.0664812099999</v>
      </c>
      <c r="S168" s="59">
        <v>1698.9453207399999</v>
      </c>
      <c r="T168" s="59">
        <v>1719.4636330399999</v>
      </c>
      <c r="U168" s="59">
        <v>1690.87840218</v>
      </c>
      <c r="V168" s="59">
        <v>1648.9368472199999</v>
      </c>
      <c r="W168" s="59">
        <v>1684.1470912899999</v>
      </c>
      <c r="X168" s="59">
        <v>1746.41109656</v>
      </c>
      <c r="Y168" s="59">
        <v>1833.0193867999999</v>
      </c>
    </row>
    <row r="169" spans="1:25" s="60" customFormat="1" ht="15.75" x14ac:dyDescent="0.3">
      <c r="A169" s="58" t="s">
        <v>157</v>
      </c>
      <c r="B169" s="59">
        <v>1849.66674769</v>
      </c>
      <c r="C169" s="59">
        <v>1973.9190746499999</v>
      </c>
      <c r="D169" s="59">
        <v>2038.8551642</v>
      </c>
      <c r="E169" s="59">
        <v>2014.9230231899999</v>
      </c>
      <c r="F169" s="59">
        <v>2002.6837179699999</v>
      </c>
      <c r="G169" s="59">
        <v>1913.66535269</v>
      </c>
      <c r="H169" s="59">
        <v>1788.2986085</v>
      </c>
      <c r="I169" s="59">
        <v>1659.7467141299999</v>
      </c>
      <c r="J169" s="59">
        <v>1597.8941427999998</v>
      </c>
      <c r="K169" s="59">
        <v>1536.5259767</v>
      </c>
      <c r="L169" s="59">
        <v>1489.09889735</v>
      </c>
      <c r="M169" s="59">
        <v>1515.55980204</v>
      </c>
      <c r="N169" s="59">
        <v>1544.7967418399999</v>
      </c>
      <c r="O169" s="59">
        <v>1570.84539137</v>
      </c>
      <c r="P169" s="59">
        <v>1583.6138049899998</v>
      </c>
      <c r="Q169" s="59">
        <v>1591.7912055499999</v>
      </c>
      <c r="R169" s="59">
        <v>1564.9990765799998</v>
      </c>
      <c r="S169" s="59">
        <v>1555.4177382599999</v>
      </c>
      <c r="T169" s="59">
        <v>1554.21508868</v>
      </c>
      <c r="U169" s="59">
        <v>1564.3219546299999</v>
      </c>
      <c r="V169" s="59">
        <v>1567.56321637</v>
      </c>
      <c r="W169" s="59">
        <v>1548.4419765499999</v>
      </c>
      <c r="X169" s="59">
        <v>1578.25024863</v>
      </c>
      <c r="Y169" s="59">
        <v>1730.6301211099999</v>
      </c>
    </row>
    <row r="170" spans="1:25" s="60" customFormat="1" ht="15.75" x14ac:dyDescent="0.3">
      <c r="A170" s="58" t="s">
        <v>158</v>
      </c>
      <c r="B170" s="59">
        <v>1705.74960261</v>
      </c>
      <c r="C170" s="59">
        <v>1788.4121942699999</v>
      </c>
      <c r="D170" s="59">
        <v>1872.3176754899998</v>
      </c>
      <c r="E170" s="59">
        <v>1871.0370226099999</v>
      </c>
      <c r="F170" s="59">
        <v>1868.1087797299999</v>
      </c>
      <c r="G170" s="59">
        <v>1869.01837976</v>
      </c>
      <c r="H170" s="59">
        <v>1823.8983855499998</v>
      </c>
      <c r="I170" s="59">
        <v>1771.9950688399999</v>
      </c>
      <c r="J170" s="59">
        <v>1669.2534333999999</v>
      </c>
      <c r="K170" s="59">
        <v>1590.54216806</v>
      </c>
      <c r="L170" s="59">
        <v>1581.0355565999998</v>
      </c>
      <c r="M170" s="59">
        <v>1608.4125752999998</v>
      </c>
      <c r="N170" s="59">
        <v>1672.3034502599999</v>
      </c>
      <c r="O170" s="59">
        <v>1715.3124268699999</v>
      </c>
      <c r="P170" s="59">
        <v>1720.73735599</v>
      </c>
      <c r="Q170" s="59">
        <v>1733.19663496</v>
      </c>
      <c r="R170" s="59">
        <v>1708.9922078899999</v>
      </c>
      <c r="S170" s="59">
        <v>1693.12855674</v>
      </c>
      <c r="T170" s="59">
        <v>1716.0616711799998</v>
      </c>
      <c r="U170" s="59">
        <v>1731.55848945</v>
      </c>
      <c r="V170" s="59">
        <v>1731.4670307199999</v>
      </c>
      <c r="W170" s="59">
        <v>1697.25806459</v>
      </c>
      <c r="X170" s="59">
        <v>1729.58834172</v>
      </c>
      <c r="Y170" s="59">
        <v>1811.04939296</v>
      </c>
    </row>
    <row r="171" spans="1:25" s="60" customFormat="1" ht="15.75" x14ac:dyDescent="0.3">
      <c r="A171" s="58" t="s">
        <v>159</v>
      </c>
      <c r="B171" s="59">
        <v>1811.6674181999999</v>
      </c>
      <c r="C171" s="59">
        <v>1885.64795744</v>
      </c>
      <c r="D171" s="59">
        <v>1926.1982782599998</v>
      </c>
      <c r="E171" s="59">
        <v>1999.98447581</v>
      </c>
      <c r="F171" s="59">
        <v>2002.04856025</v>
      </c>
      <c r="G171" s="59">
        <v>1893.76314127</v>
      </c>
      <c r="H171" s="59">
        <v>1831.7806796299999</v>
      </c>
      <c r="I171" s="59">
        <v>1803.55762063</v>
      </c>
      <c r="J171" s="59">
        <v>1774.2539313699999</v>
      </c>
      <c r="K171" s="59">
        <v>1688.30133215</v>
      </c>
      <c r="L171" s="59">
        <v>1601.5106997</v>
      </c>
      <c r="M171" s="59">
        <v>1625.9043973099999</v>
      </c>
      <c r="N171" s="59">
        <v>1633.0547429199999</v>
      </c>
      <c r="O171" s="59">
        <v>1645.9521886099999</v>
      </c>
      <c r="P171" s="59">
        <v>1655.03909458</v>
      </c>
      <c r="Q171" s="59">
        <v>1663.26180204</v>
      </c>
      <c r="R171" s="59">
        <v>1647.38384447</v>
      </c>
      <c r="S171" s="59">
        <v>1642.08507917</v>
      </c>
      <c r="T171" s="59">
        <v>1634.4598817799999</v>
      </c>
      <c r="U171" s="59">
        <v>1639.21223605</v>
      </c>
      <c r="V171" s="59">
        <v>1653.38859852</v>
      </c>
      <c r="W171" s="59">
        <v>1619.4501786599999</v>
      </c>
      <c r="X171" s="59">
        <v>1648.92437769</v>
      </c>
      <c r="Y171" s="59">
        <v>1802.02532468</v>
      </c>
    </row>
    <row r="172" spans="1:25" s="60" customFormat="1" ht="15.75" x14ac:dyDescent="0.3">
      <c r="A172" s="58" t="s">
        <v>160</v>
      </c>
      <c r="B172" s="59">
        <v>1919.12746838</v>
      </c>
      <c r="C172" s="59">
        <v>1997.7954745099998</v>
      </c>
      <c r="D172" s="59">
        <v>2035.6352314599999</v>
      </c>
      <c r="E172" s="59">
        <v>2016.1960155499999</v>
      </c>
      <c r="F172" s="59">
        <v>2010.24884135</v>
      </c>
      <c r="G172" s="59">
        <v>2015.2276470199999</v>
      </c>
      <c r="H172" s="59">
        <v>1892.28059031</v>
      </c>
      <c r="I172" s="59">
        <v>1690.44335518</v>
      </c>
      <c r="J172" s="59">
        <v>1598.8090086299999</v>
      </c>
      <c r="K172" s="59">
        <v>1555.11812917</v>
      </c>
      <c r="L172" s="59">
        <v>1531.83954193</v>
      </c>
      <c r="M172" s="59">
        <v>1549.3645420399998</v>
      </c>
      <c r="N172" s="59">
        <v>1579.3914464299999</v>
      </c>
      <c r="O172" s="59">
        <v>1574.9972499599999</v>
      </c>
      <c r="P172" s="59">
        <v>1583.8351618899999</v>
      </c>
      <c r="Q172" s="59">
        <v>1594.8721058399999</v>
      </c>
      <c r="R172" s="59">
        <v>1577.50664867</v>
      </c>
      <c r="S172" s="59">
        <v>1570.0025103599999</v>
      </c>
      <c r="T172" s="59">
        <v>1566.1575577599999</v>
      </c>
      <c r="U172" s="59">
        <v>1545.84021048</v>
      </c>
      <c r="V172" s="59">
        <v>1560.12419783</v>
      </c>
      <c r="W172" s="59">
        <v>1529.47313637</v>
      </c>
      <c r="X172" s="59">
        <v>1584.54098271</v>
      </c>
      <c r="Y172" s="59">
        <v>1663.8496697799999</v>
      </c>
    </row>
    <row r="173" spans="1:25" s="60" customFormat="1" ht="15.75" x14ac:dyDescent="0.3">
      <c r="A173" s="58" t="s">
        <v>161</v>
      </c>
      <c r="B173" s="59">
        <v>1727.65812039</v>
      </c>
      <c r="C173" s="59">
        <v>1780.3063920099999</v>
      </c>
      <c r="D173" s="59">
        <v>1864.36007548</v>
      </c>
      <c r="E173" s="59">
        <v>1839.5567296499999</v>
      </c>
      <c r="F173" s="59">
        <v>1838.9534127499999</v>
      </c>
      <c r="G173" s="59">
        <v>1834.4591160999998</v>
      </c>
      <c r="H173" s="59">
        <v>1756.9068286299998</v>
      </c>
      <c r="I173" s="59">
        <v>1629.1638364</v>
      </c>
      <c r="J173" s="59">
        <v>1544.8405245199999</v>
      </c>
      <c r="K173" s="59">
        <v>1485.9551980199999</v>
      </c>
      <c r="L173" s="59">
        <v>1465.2649784799999</v>
      </c>
      <c r="M173" s="59">
        <v>1461.44891768</v>
      </c>
      <c r="N173" s="59">
        <v>1481.9261405999998</v>
      </c>
      <c r="O173" s="59">
        <v>1479.8014257899999</v>
      </c>
      <c r="P173" s="59">
        <v>1478.3180776499999</v>
      </c>
      <c r="Q173" s="59">
        <v>1474.09954027</v>
      </c>
      <c r="R173" s="59">
        <v>1459.85719924</v>
      </c>
      <c r="S173" s="59">
        <v>1455.56450367</v>
      </c>
      <c r="T173" s="59">
        <v>1451.2072065299999</v>
      </c>
      <c r="U173" s="59">
        <v>1454.29337455</v>
      </c>
      <c r="V173" s="59">
        <v>1471.5678898799999</v>
      </c>
      <c r="W173" s="59">
        <v>1420.4192207999999</v>
      </c>
      <c r="X173" s="59">
        <v>1460.44521078</v>
      </c>
      <c r="Y173" s="59">
        <v>1553.3599613199999</v>
      </c>
    </row>
    <row r="174" spans="1:25" s="60" customFormat="1" ht="15.75" x14ac:dyDescent="0.3">
      <c r="A174" s="58" t="s">
        <v>162</v>
      </c>
      <c r="B174" s="59">
        <v>1639.76918157</v>
      </c>
      <c r="C174" s="59">
        <v>1726.4323931599999</v>
      </c>
      <c r="D174" s="59">
        <v>1808.1675444499999</v>
      </c>
      <c r="E174" s="59">
        <v>1828.29851876</v>
      </c>
      <c r="F174" s="59">
        <v>1827.82747632</v>
      </c>
      <c r="G174" s="59">
        <v>1801.1669050999999</v>
      </c>
      <c r="H174" s="59">
        <v>1693.2394480999999</v>
      </c>
      <c r="I174" s="59">
        <v>1556.6803071299998</v>
      </c>
      <c r="J174" s="59">
        <v>1484.4377482899999</v>
      </c>
      <c r="K174" s="59">
        <v>1433.3564595599998</v>
      </c>
      <c r="L174" s="59">
        <v>1439.46640824</v>
      </c>
      <c r="M174" s="59">
        <v>1456.74934138</v>
      </c>
      <c r="N174" s="59">
        <v>1503.8027714</v>
      </c>
      <c r="O174" s="59">
        <v>1500.25955864</v>
      </c>
      <c r="P174" s="59">
        <v>1486.4560817699999</v>
      </c>
      <c r="Q174" s="59">
        <v>1491.8672976</v>
      </c>
      <c r="R174" s="59">
        <v>1461.5424449299999</v>
      </c>
      <c r="S174" s="59">
        <v>1454.88933845</v>
      </c>
      <c r="T174" s="59">
        <v>1452.5595970099998</v>
      </c>
      <c r="U174" s="59">
        <v>1488.24411459</v>
      </c>
      <c r="V174" s="59">
        <v>1487.0361244399999</v>
      </c>
      <c r="W174" s="59">
        <v>1468.8713172099999</v>
      </c>
      <c r="X174" s="59">
        <v>1493.68701169</v>
      </c>
      <c r="Y174" s="59">
        <v>1604.5403541599999</v>
      </c>
    </row>
    <row r="175" spans="1:25" s="60" customFormat="1" ht="15.75" x14ac:dyDescent="0.3">
      <c r="A175" s="58" t="s">
        <v>163</v>
      </c>
      <c r="B175" s="59">
        <v>1732.8648413599999</v>
      </c>
      <c r="C175" s="59">
        <v>1791.28441284</v>
      </c>
      <c r="D175" s="59">
        <v>1840.72035323</v>
      </c>
      <c r="E175" s="59">
        <v>1846.9505482899999</v>
      </c>
      <c r="F175" s="59">
        <v>1830.9902341899999</v>
      </c>
      <c r="G175" s="59">
        <v>1834.08103031</v>
      </c>
      <c r="H175" s="59">
        <v>1779.5166169699999</v>
      </c>
      <c r="I175" s="59">
        <v>1679.82482688</v>
      </c>
      <c r="J175" s="59">
        <v>1581.92683364</v>
      </c>
      <c r="K175" s="59">
        <v>1529.11795336</v>
      </c>
      <c r="L175" s="59">
        <v>1515.52806616</v>
      </c>
      <c r="M175" s="59">
        <v>1514.02623103</v>
      </c>
      <c r="N175" s="59">
        <v>1535.18914369</v>
      </c>
      <c r="O175" s="59">
        <v>1536.6253559499999</v>
      </c>
      <c r="P175" s="59">
        <v>1536.0312723499999</v>
      </c>
      <c r="Q175" s="59">
        <v>1535.6210939699999</v>
      </c>
      <c r="R175" s="59">
        <v>1524.11325491</v>
      </c>
      <c r="S175" s="59">
        <v>1510.7810714</v>
      </c>
      <c r="T175" s="59">
        <v>1518.59735811</v>
      </c>
      <c r="U175" s="59">
        <v>1528.3163881099999</v>
      </c>
      <c r="V175" s="59">
        <v>1540.65055366</v>
      </c>
      <c r="W175" s="59">
        <v>1531.7712130699999</v>
      </c>
      <c r="X175" s="59">
        <v>1552.7353526499999</v>
      </c>
      <c r="Y175" s="59">
        <v>1678.8129754899999</v>
      </c>
    </row>
    <row r="176" spans="1:25" s="60" customFormat="1" ht="15.75" x14ac:dyDescent="0.3">
      <c r="A176" s="58" t="s">
        <v>164</v>
      </c>
      <c r="B176" s="59">
        <v>1724.6487163099998</v>
      </c>
      <c r="C176" s="59">
        <v>1776.07068405</v>
      </c>
      <c r="D176" s="59">
        <v>1860.1466162299998</v>
      </c>
      <c r="E176" s="59">
        <v>1884.3058358599999</v>
      </c>
      <c r="F176" s="59">
        <v>1921.7661878399999</v>
      </c>
      <c r="G176" s="59">
        <v>1952.4687176899999</v>
      </c>
      <c r="H176" s="59">
        <v>1855.7354259199999</v>
      </c>
      <c r="I176" s="59">
        <v>1743.1851915</v>
      </c>
      <c r="J176" s="59">
        <v>1659.46205702</v>
      </c>
      <c r="K176" s="59">
        <v>1586.37116649</v>
      </c>
      <c r="L176" s="59">
        <v>1556.9064392</v>
      </c>
      <c r="M176" s="59">
        <v>1526.5695913099999</v>
      </c>
      <c r="N176" s="59">
        <v>1570.9910270999999</v>
      </c>
      <c r="O176" s="59">
        <v>1556.96442346</v>
      </c>
      <c r="P176" s="59">
        <v>1567.11146947</v>
      </c>
      <c r="Q176" s="59">
        <v>1572.90036532</v>
      </c>
      <c r="R176" s="59">
        <v>1562.0988509699998</v>
      </c>
      <c r="S176" s="59">
        <v>1548.83842529</v>
      </c>
      <c r="T176" s="59">
        <v>1545.52797025</v>
      </c>
      <c r="U176" s="59">
        <v>1553.0370380299998</v>
      </c>
      <c r="V176" s="59">
        <v>1577.3762796399999</v>
      </c>
      <c r="W176" s="59">
        <v>1544.96608913</v>
      </c>
      <c r="X176" s="59">
        <v>1587.8966273399999</v>
      </c>
      <c r="Y176" s="59">
        <v>1674.0464482299999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623541.45239051827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623541.45239051827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1879.6370896000001</v>
      </c>
      <c r="C193" s="66">
        <v>1959.56811229</v>
      </c>
      <c r="D193" s="66">
        <v>2005.1168139399999</v>
      </c>
      <c r="E193" s="66">
        <v>2039.7755017500001</v>
      </c>
      <c r="F193" s="66">
        <v>2039.5296932799999</v>
      </c>
      <c r="G193" s="66">
        <v>2027.4609437399999</v>
      </c>
      <c r="H193" s="66">
        <v>1895.0417752999999</v>
      </c>
      <c r="I193" s="66">
        <v>1816.57321004</v>
      </c>
      <c r="J193" s="66">
        <v>1762.52016368</v>
      </c>
      <c r="K193" s="66">
        <v>1769.4876326000001</v>
      </c>
      <c r="L193" s="66">
        <v>1765.08645361</v>
      </c>
      <c r="M193" s="66">
        <v>1789.98472186</v>
      </c>
      <c r="N193" s="66">
        <v>1810.4321020100001</v>
      </c>
      <c r="O193" s="66">
        <v>1807.84800993</v>
      </c>
      <c r="P193" s="66">
        <v>1825.1563605200001</v>
      </c>
      <c r="Q193" s="66">
        <v>1833.6086382600001</v>
      </c>
      <c r="R193" s="66">
        <v>1820.82103392</v>
      </c>
      <c r="S193" s="66">
        <v>1799.6417595400001</v>
      </c>
      <c r="T193" s="66">
        <v>1783.3273523099999</v>
      </c>
      <c r="U193" s="66">
        <v>1770.7166751</v>
      </c>
      <c r="V193" s="66">
        <v>1782.8976514999999</v>
      </c>
      <c r="W193" s="66">
        <v>1728.9250952100001</v>
      </c>
      <c r="X193" s="66">
        <v>1778.06733052</v>
      </c>
      <c r="Y193" s="66">
        <v>1815.712413</v>
      </c>
    </row>
    <row r="194" spans="1:25" s="60" customFormat="1" ht="15.75" x14ac:dyDescent="0.3">
      <c r="A194" s="58" t="s">
        <v>136</v>
      </c>
      <c r="B194" s="59">
        <v>1908.73629289</v>
      </c>
      <c r="C194" s="59">
        <v>1937.3513554200001</v>
      </c>
      <c r="D194" s="59">
        <v>1981.4338154500001</v>
      </c>
      <c r="E194" s="59">
        <v>1988.4067455100001</v>
      </c>
      <c r="F194" s="59">
        <v>1970.48545696</v>
      </c>
      <c r="G194" s="59">
        <v>1947.1321065300001</v>
      </c>
      <c r="H194" s="59">
        <v>1787.56876672</v>
      </c>
      <c r="I194" s="59">
        <v>1825.9252172000001</v>
      </c>
      <c r="J194" s="59">
        <v>1803.2558880900001</v>
      </c>
      <c r="K194" s="59">
        <v>1769.35077492</v>
      </c>
      <c r="L194" s="59">
        <v>1759.67670982</v>
      </c>
      <c r="M194" s="59">
        <v>1780.6056737200001</v>
      </c>
      <c r="N194" s="59">
        <v>1819.23979895</v>
      </c>
      <c r="O194" s="59">
        <v>1816.4797116</v>
      </c>
      <c r="P194" s="59">
        <v>1818.31466525</v>
      </c>
      <c r="Q194" s="59">
        <v>1831.7087904499999</v>
      </c>
      <c r="R194" s="59">
        <v>1817.3877810700001</v>
      </c>
      <c r="S194" s="59">
        <v>1805.4658995699999</v>
      </c>
      <c r="T194" s="59">
        <v>1789.2341133699999</v>
      </c>
      <c r="U194" s="59">
        <v>1735.8646162800001</v>
      </c>
      <c r="V194" s="59">
        <v>1707.73812763</v>
      </c>
      <c r="W194" s="59">
        <v>1717.208578</v>
      </c>
      <c r="X194" s="59">
        <v>1758.0123907</v>
      </c>
      <c r="Y194" s="59">
        <v>1800.9623208400001</v>
      </c>
    </row>
    <row r="195" spans="1:25" s="60" customFormat="1" ht="15.75" x14ac:dyDescent="0.3">
      <c r="A195" s="58" t="s">
        <v>137</v>
      </c>
      <c r="B195" s="59">
        <v>1836.9279785700001</v>
      </c>
      <c r="C195" s="59">
        <v>1881.5346691500001</v>
      </c>
      <c r="D195" s="59">
        <v>1983.14273688</v>
      </c>
      <c r="E195" s="59">
        <v>2051.7323644099997</v>
      </c>
      <c r="F195" s="59">
        <v>2006.0681813599999</v>
      </c>
      <c r="G195" s="59">
        <v>2013.6879670999999</v>
      </c>
      <c r="H195" s="59">
        <v>1926.42292204</v>
      </c>
      <c r="I195" s="59">
        <v>1819.5179852599999</v>
      </c>
      <c r="J195" s="59">
        <v>1719.30374061</v>
      </c>
      <c r="K195" s="59">
        <v>1663.4913526800001</v>
      </c>
      <c r="L195" s="59">
        <v>1654.8510704400001</v>
      </c>
      <c r="M195" s="59">
        <v>1664.99447732</v>
      </c>
      <c r="N195" s="59">
        <v>1683.5959866400001</v>
      </c>
      <c r="O195" s="59">
        <v>1687.68603616</v>
      </c>
      <c r="P195" s="59">
        <v>1702.82841912</v>
      </c>
      <c r="Q195" s="59">
        <v>1730.1715601400001</v>
      </c>
      <c r="R195" s="59">
        <v>1721.91768366</v>
      </c>
      <c r="S195" s="59">
        <v>1706.3727212399999</v>
      </c>
      <c r="T195" s="59">
        <v>1694.1893797600001</v>
      </c>
      <c r="U195" s="59">
        <v>1682.47136032</v>
      </c>
      <c r="V195" s="59">
        <v>1668.1801181800001</v>
      </c>
      <c r="W195" s="59">
        <v>1640.58881791</v>
      </c>
      <c r="X195" s="59">
        <v>1675.1583718700001</v>
      </c>
      <c r="Y195" s="59">
        <v>1757.33585229</v>
      </c>
    </row>
    <row r="196" spans="1:25" s="60" customFormat="1" ht="15.75" x14ac:dyDescent="0.3">
      <c r="A196" s="58" t="s">
        <v>138</v>
      </c>
      <c r="B196" s="59">
        <v>1860.6209670200001</v>
      </c>
      <c r="C196" s="59">
        <v>1938.1384374199999</v>
      </c>
      <c r="D196" s="59">
        <v>2025.58522788</v>
      </c>
      <c r="E196" s="59">
        <v>2049.8393822099997</v>
      </c>
      <c r="F196" s="59">
        <v>2063.7172778900003</v>
      </c>
      <c r="G196" s="59">
        <v>2041.0939742</v>
      </c>
      <c r="H196" s="59">
        <v>1928.2148650300001</v>
      </c>
      <c r="I196" s="59">
        <v>1835.33661437</v>
      </c>
      <c r="J196" s="59">
        <v>1729.7982748500001</v>
      </c>
      <c r="K196" s="59">
        <v>1691.77245066</v>
      </c>
      <c r="L196" s="59">
        <v>1673.61021551</v>
      </c>
      <c r="M196" s="59">
        <v>1684.9597180999999</v>
      </c>
      <c r="N196" s="59">
        <v>1728.5270461499999</v>
      </c>
      <c r="O196" s="59">
        <v>1737.6014199399999</v>
      </c>
      <c r="P196" s="59">
        <v>1737.6723598000001</v>
      </c>
      <c r="Q196" s="59">
        <v>1757.7788233399999</v>
      </c>
      <c r="R196" s="59">
        <v>1750.09333285</v>
      </c>
      <c r="S196" s="59">
        <v>1730.0463255</v>
      </c>
      <c r="T196" s="59">
        <v>1722.8788949500001</v>
      </c>
      <c r="U196" s="59">
        <v>1657.30253042</v>
      </c>
      <c r="V196" s="59">
        <v>1618.60599953</v>
      </c>
      <c r="W196" s="59">
        <v>1630.72660572</v>
      </c>
      <c r="X196" s="59">
        <v>1701.5040383400001</v>
      </c>
      <c r="Y196" s="59">
        <v>1776.12888613</v>
      </c>
    </row>
    <row r="197" spans="1:25" s="60" customFormat="1" ht="15.75" x14ac:dyDescent="0.3">
      <c r="A197" s="58" t="s">
        <v>139</v>
      </c>
      <c r="B197" s="59">
        <v>1831.82015234</v>
      </c>
      <c r="C197" s="59">
        <v>1869.8170320199999</v>
      </c>
      <c r="D197" s="59">
        <v>1919.54030094</v>
      </c>
      <c r="E197" s="59">
        <v>1902.47687778</v>
      </c>
      <c r="F197" s="59">
        <v>1893.67293017</v>
      </c>
      <c r="G197" s="59">
        <v>1885.56042095</v>
      </c>
      <c r="H197" s="59">
        <v>1851.82709338</v>
      </c>
      <c r="I197" s="59">
        <v>1791.4868130699999</v>
      </c>
      <c r="J197" s="59">
        <v>1823.5784198700001</v>
      </c>
      <c r="K197" s="59">
        <v>1716.5440453599999</v>
      </c>
      <c r="L197" s="59">
        <v>1700.8056776400001</v>
      </c>
      <c r="M197" s="59">
        <v>1714.66830209</v>
      </c>
      <c r="N197" s="59">
        <v>1759.3849573800001</v>
      </c>
      <c r="O197" s="59">
        <v>1766.5742909800001</v>
      </c>
      <c r="P197" s="59">
        <v>1782.61809956</v>
      </c>
      <c r="Q197" s="59">
        <v>1796.18825395</v>
      </c>
      <c r="R197" s="59">
        <v>1818.3176797900001</v>
      </c>
      <c r="S197" s="59">
        <v>1814.38558218</v>
      </c>
      <c r="T197" s="59">
        <v>1787.2555548299999</v>
      </c>
      <c r="U197" s="59">
        <v>1751.9017738</v>
      </c>
      <c r="V197" s="59">
        <v>1683.6505142999999</v>
      </c>
      <c r="W197" s="59">
        <v>1760.5936744800001</v>
      </c>
      <c r="X197" s="59">
        <v>1813.31569855</v>
      </c>
      <c r="Y197" s="59">
        <v>1891.76785303</v>
      </c>
    </row>
    <row r="198" spans="1:25" s="60" customFormat="1" ht="15.75" x14ac:dyDescent="0.3">
      <c r="A198" s="58" t="s">
        <v>140</v>
      </c>
      <c r="B198" s="59">
        <v>1874.60574486</v>
      </c>
      <c r="C198" s="59">
        <v>1969.3876549500001</v>
      </c>
      <c r="D198" s="59">
        <v>2079.39571957</v>
      </c>
      <c r="E198" s="59">
        <v>2076.1409586500004</v>
      </c>
      <c r="F198" s="59">
        <v>2069.84984472</v>
      </c>
      <c r="G198" s="59">
        <v>1978.59611236</v>
      </c>
      <c r="H198" s="59">
        <v>1833.39721579</v>
      </c>
      <c r="I198" s="59">
        <v>1766.9797245</v>
      </c>
      <c r="J198" s="59">
        <v>1684.60205606</v>
      </c>
      <c r="K198" s="59">
        <v>1636.76658034</v>
      </c>
      <c r="L198" s="59">
        <v>1642.98301535</v>
      </c>
      <c r="M198" s="59">
        <v>1640.73683979</v>
      </c>
      <c r="N198" s="59">
        <v>1670.4758329399999</v>
      </c>
      <c r="O198" s="59">
        <v>1668.9800879700001</v>
      </c>
      <c r="P198" s="59">
        <v>1687.5919267300001</v>
      </c>
      <c r="Q198" s="59">
        <v>1702.99680205</v>
      </c>
      <c r="R198" s="59">
        <v>1697.18284814</v>
      </c>
      <c r="S198" s="59">
        <v>1677.0107780600001</v>
      </c>
      <c r="T198" s="59">
        <v>1703.53152759</v>
      </c>
      <c r="U198" s="59">
        <v>1652.90891044</v>
      </c>
      <c r="V198" s="59">
        <v>1632.4659153699999</v>
      </c>
      <c r="W198" s="59">
        <v>1648.0250345700001</v>
      </c>
      <c r="X198" s="59">
        <v>1677.5697546900001</v>
      </c>
      <c r="Y198" s="59">
        <v>1761.8988814700001</v>
      </c>
    </row>
    <row r="199" spans="1:25" s="60" customFormat="1" ht="15.75" x14ac:dyDescent="0.3">
      <c r="A199" s="58" t="s">
        <v>141</v>
      </c>
      <c r="B199" s="59">
        <v>1910.3422915000001</v>
      </c>
      <c r="C199" s="59">
        <v>1842.6130763400001</v>
      </c>
      <c r="D199" s="59">
        <v>2033.27602585</v>
      </c>
      <c r="E199" s="59">
        <v>2051.7139398899999</v>
      </c>
      <c r="F199" s="59">
        <v>2040.90427</v>
      </c>
      <c r="G199" s="59">
        <v>1969.37724553</v>
      </c>
      <c r="H199" s="59">
        <v>1841.1983240300001</v>
      </c>
      <c r="I199" s="59">
        <v>1811.7824225900001</v>
      </c>
      <c r="J199" s="59">
        <v>1713.9710198</v>
      </c>
      <c r="K199" s="59">
        <v>1722.4714416500001</v>
      </c>
      <c r="L199" s="59">
        <v>1737.49204536</v>
      </c>
      <c r="M199" s="59">
        <v>1745.8446156800001</v>
      </c>
      <c r="N199" s="59">
        <v>1766.9528535500001</v>
      </c>
      <c r="O199" s="59">
        <v>1790.7687710800001</v>
      </c>
      <c r="P199" s="59">
        <v>1811.42146533</v>
      </c>
      <c r="Q199" s="59">
        <v>1816.89252784</v>
      </c>
      <c r="R199" s="59">
        <v>1790.6218741600001</v>
      </c>
      <c r="S199" s="59">
        <v>1765.56942903</v>
      </c>
      <c r="T199" s="59">
        <v>1748.38851198</v>
      </c>
      <c r="U199" s="59">
        <v>1667.2968353399999</v>
      </c>
      <c r="V199" s="59">
        <v>1692.6134058</v>
      </c>
      <c r="W199" s="59">
        <v>1723.91165955</v>
      </c>
      <c r="X199" s="59">
        <v>1787.99301457</v>
      </c>
      <c r="Y199" s="59">
        <v>1830.4361169200001</v>
      </c>
    </row>
    <row r="200" spans="1:25" s="60" customFormat="1" ht="15.75" x14ac:dyDescent="0.3">
      <c r="A200" s="58" t="s">
        <v>142</v>
      </c>
      <c r="B200" s="59">
        <v>1967.0004408300001</v>
      </c>
      <c r="C200" s="59">
        <v>2007.5862649200001</v>
      </c>
      <c r="D200" s="59">
        <v>2019.2798252499999</v>
      </c>
      <c r="E200" s="59">
        <v>2020.5091948700001</v>
      </c>
      <c r="F200" s="59">
        <v>2003.0109295100001</v>
      </c>
      <c r="G200" s="59">
        <v>1962.76100006</v>
      </c>
      <c r="H200" s="59">
        <v>1829.3861418399999</v>
      </c>
      <c r="I200" s="59">
        <v>1785.50058087</v>
      </c>
      <c r="J200" s="59">
        <v>1750.5007583500001</v>
      </c>
      <c r="K200" s="59">
        <v>1724.0140863399999</v>
      </c>
      <c r="L200" s="59">
        <v>1724.7965591899999</v>
      </c>
      <c r="M200" s="59">
        <v>1745.85988933</v>
      </c>
      <c r="N200" s="59">
        <v>1787.4222313400001</v>
      </c>
      <c r="O200" s="59">
        <v>1789.95611609</v>
      </c>
      <c r="P200" s="59">
        <v>1798.1373151299999</v>
      </c>
      <c r="Q200" s="59">
        <v>1811.9627945899999</v>
      </c>
      <c r="R200" s="59">
        <v>1790.15671208</v>
      </c>
      <c r="S200" s="59">
        <v>1765.15009085</v>
      </c>
      <c r="T200" s="59">
        <v>1749.3106195</v>
      </c>
      <c r="U200" s="59">
        <v>1718.93445206</v>
      </c>
      <c r="V200" s="59">
        <v>1657.24121386</v>
      </c>
      <c r="W200" s="59">
        <v>1703.76729372</v>
      </c>
      <c r="X200" s="59">
        <v>1758.6153581599999</v>
      </c>
      <c r="Y200" s="59">
        <v>1883.30098572</v>
      </c>
    </row>
    <row r="201" spans="1:25" s="60" customFormat="1" ht="15.75" x14ac:dyDescent="0.3">
      <c r="A201" s="58" t="s">
        <v>143</v>
      </c>
      <c r="B201" s="59">
        <v>1834.2407666399999</v>
      </c>
      <c r="C201" s="59">
        <v>1733.9021590300001</v>
      </c>
      <c r="D201" s="59">
        <v>1795.0768174500001</v>
      </c>
      <c r="E201" s="59">
        <v>1947.2859748999999</v>
      </c>
      <c r="F201" s="59">
        <v>1918.2000137499999</v>
      </c>
      <c r="G201" s="59">
        <v>1851.67182525</v>
      </c>
      <c r="H201" s="59">
        <v>1703.9225923000001</v>
      </c>
      <c r="I201" s="59">
        <v>1635.9131557800001</v>
      </c>
      <c r="J201" s="59">
        <v>1558.4775490500001</v>
      </c>
      <c r="K201" s="59">
        <v>1519.56499586</v>
      </c>
      <c r="L201" s="59">
        <v>1498.77263017</v>
      </c>
      <c r="M201" s="59">
        <v>1537.3311416199999</v>
      </c>
      <c r="N201" s="59">
        <v>1568.53969093</v>
      </c>
      <c r="O201" s="59">
        <v>1563.4445943600001</v>
      </c>
      <c r="P201" s="59">
        <v>1571.6612952800001</v>
      </c>
      <c r="Q201" s="59">
        <v>1576.49595901</v>
      </c>
      <c r="R201" s="59">
        <v>1572.31043439</v>
      </c>
      <c r="S201" s="59">
        <v>1572.6599530600001</v>
      </c>
      <c r="T201" s="59">
        <v>1559.10218076</v>
      </c>
      <c r="U201" s="59">
        <v>1545.0181067799999</v>
      </c>
      <c r="V201" s="59">
        <v>1516.80112955</v>
      </c>
      <c r="W201" s="59">
        <v>1554.8670108900001</v>
      </c>
      <c r="X201" s="59">
        <v>1564.8670066300001</v>
      </c>
      <c r="Y201" s="59">
        <v>1732.9290663100001</v>
      </c>
    </row>
    <row r="202" spans="1:25" s="60" customFormat="1" ht="15.75" x14ac:dyDescent="0.3">
      <c r="A202" s="58" t="s">
        <v>144</v>
      </c>
      <c r="B202" s="59">
        <v>1744.21983697</v>
      </c>
      <c r="C202" s="59">
        <v>1778.8792149400001</v>
      </c>
      <c r="D202" s="59">
        <v>1835.52632679</v>
      </c>
      <c r="E202" s="59">
        <v>1864.6437683700001</v>
      </c>
      <c r="F202" s="59">
        <v>1889.4932168400001</v>
      </c>
      <c r="G202" s="59">
        <v>1889.93511885</v>
      </c>
      <c r="H202" s="59">
        <v>1788.60107958</v>
      </c>
      <c r="I202" s="59">
        <v>1781.2082341099999</v>
      </c>
      <c r="J202" s="59">
        <v>1691.3080645499999</v>
      </c>
      <c r="K202" s="59">
        <v>1609.3629357699999</v>
      </c>
      <c r="L202" s="59">
        <v>1574.97042476</v>
      </c>
      <c r="M202" s="59">
        <v>1561.7635343300001</v>
      </c>
      <c r="N202" s="59">
        <v>1573.8473805599999</v>
      </c>
      <c r="O202" s="59">
        <v>1586.06446663</v>
      </c>
      <c r="P202" s="59">
        <v>1591.4932367900001</v>
      </c>
      <c r="Q202" s="59">
        <v>1613.77191174</v>
      </c>
      <c r="R202" s="59">
        <v>1607.2118972000001</v>
      </c>
      <c r="S202" s="59">
        <v>1585.9120742699999</v>
      </c>
      <c r="T202" s="59">
        <v>1575.5133291300001</v>
      </c>
      <c r="U202" s="59">
        <v>1574.4608466500001</v>
      </c>
      <c r="V202" s="59">
        <v>1559.5692795</v>
      </c>
      <c r="W202" s="59">
        <v>1530.23308223</v>
      </c>
      <c r="X202" s="59">
        <v>1556.41238963</v>
      </c>
      <c r="Y202" s="59">
        <v>1638.88670927</v>
      </c>
    </row>
    <row r="203" spans="1:25" s="60" customFormat="1" ht="15.75" x14ac:dyDescent="0.3">
      <c r="A203" s="58" t="s">
        <v>145</v>
      </c>
      <c r="B203" s="59">
        <v>1710.7107035500001</v>
      </c>
      <c r="C203" s="59">
        <v>1755.7722131800001</v>
      </c>
      <c r="D203" s="59">
        <v>1826.8137443000001</v>
      </c>
      <c r="E203" s="59">
        <v>1834.0294569299999</v>
      </c>
      <c r="F203" s="59">
        <v>1835.0180642</v>
      </c>
      <c r="G203" s="59">
        <v>1830.2801474</v>
      </c>
      <c r="H203" s="59">
        <v>1742.4517665800001</v>
      </c>
      <c r="I203" s="59">
        <v>1684.89119663</v>
      </c>
      <c r="J203" s="59">
        <v>1625.60129669</v>
      </c>
      <c r="K203" s="59">
        <v>1537.05164332</v>
      </c>
      <c r="L203" s="59">
        <v>1544.2492785100001</v>
      </c>
      <c r="M203" s="59">
        <v>1547.5742883600001</v>
      </c>
      <c r="N203" s="59">
        <v>1556.84865502</v>
      </c>
      <c r="O203" s="59">
        <v>1562.38030596</v>
      </c>
      <c r="P203" s="59">
        <v>1570.2178323200001</v>
      </c>
      <c r="Q203" s="59">
        <v>1573.6704207400001</v>
      </c>
      <c r="R203" s="59">
        <v>1566.19353202</v>
      </c>
      <c r="S203" s="59">
        <v>1554.5485654900001</v>
      </c>
      <c r="T203" s="59">
        <v>1555.3443773900001</v>
      </c>
      <c r="U203" s="59">
        <v>1549.34219616</v>
      </c>
      <c r="V203" s="59">
        <v>1543.8345052700001</v>
      </c>
      <c r="W203" s="59">
        <v>1529.9145463899999</v>
      </c>
      <c r="X203" s="59">
        <v>1547.7054189200001</v>
      </c>
      <c r="Y203" s="59">
        <v>1625.7168764800001</v>
      </c>
    </row>
    <row r="204" spans="1:25" s="60" customFormat="1" ht="15.75" x14ac:dyDescent="0.3">
      <c r="A204" s="58" t="s">
        <v>146</v>
      </c>
      <c r="B204" s="59">
        <v>1864.9626795900001</v>
      </c>
      <c r="C204" s="59">
        <v>1900.3550871499999</v>
      </c>
      <c r="D204" s="59">
        <v>1969.16228654</v>
      </c>
      <c r="E204" s="59">
        <v>1954.8017797300001</v>
      </c>
      <c r="F204" s="59">
        <v>1951.2286758600001</v>
      </c>
      <c r="G204" s="59">
        <v>1942.5496070199999</v>
      </c>
      <c r="H204" s="59">
        <v>1825.4102440300001</v>
      </c>
      <c r="I204" s="59">
        <v>1758.6536574300001</v>
      </c>
      <c r="J204" s="59">
        <v>1635.32414971</v>
      </c>
      <c r="K204" s="59">
        <v>1611.8367819299999</v>
      </c>
      <c r="L204" s="59">
        <v>1596.27270125</v>
      </c>
      <c r="M204" s="59">
        <v>1635.3698956000001</v>
      </c>
      <c r="N204" s="59">
        <v>1668.4520452100001</v>
      </c>
      <c r="O204" s="59">
        <v>1699.6193471000001</v>
      </c>
      <c r="P204" s="59">
        <v>1716.03979854</v>
      </c>
      <c r="Q204" s="59">
        <v>1735.11385423</v>
      </c>
      <c r="R204" s="59">
        <v>1698.87768891</v>
      </c>
      <c r="S204" s="59">
        <v>1678.1307997399999</v>
      </c>
      <c r="T204" s="59">
        <v>1687.9024147800001</v>
      </c>
      <c r="U204" s="59">
        <v>1613.80486529</v>
      </c>
      <c r="V204" s="59">
        <v>1574.91112258</v>
      </c>
      <c r="W204" s="59">
        <v>1583.87154607</v>
      </c>
      <c r="X204" s="59">
        <v>1653.54035613</v>
      </c>
      <c r="Y204" s="59">
        <v>1720.9000400300001</v>
      </c>
    </row>
    <row r="205" spans="1:25" s="60" customFormat="1" ht="15.75" x14ac:dyDescent="0.3">
      <c r="A205" s="58" t="s">
        <v>147</v>
      </c>
      <c r="B205" s="59">
        <v>1782.92522076</v>
      </c>
      <c r="C205" s="59">
        <v>1814.5943840300001</v>
      </c>
      <c r="D205" s="59">
        <v>1888.8689421900001</v>
      </c>
      <c r="E205" s="59">
        <v>1876.42758316</v>
      </c>
      <c r="F205" s="59">
        <v>1870.03604765</v>
      </c>
      <c r="G205" s="59">
        <v>1933.5905186100001</v>
      </c>
      <c r="H205" s="59">
        <v>1844.65530259</v>
      </c>
      <c r="I205" s="59">
        <v>1810.25588038</v>
      </c>
      <c r="J205" s="59">
        <v>1751.6747950700001</v>
      </c>
      <c r="K205" s="59">
        <v>1668.4634559400001</v>
      </c>
      <c r="L205" s="59">
        <v>1685.08296771</v>
      </c>
      <c r="M205" s="59">
        <v>1723.80290638</v>
      </c>
      <c r="N205" s="59">
        <v>1796.13736455</v>
      </c>
      <c r="O205" s="59">
        <v>1790.7315866399999</v>
      </c>
      <c r="P205" s="59">
        <v>1818.2824467</v>
      </c>
      <c r="Q205" s="59">
        <v>1855.0165623099999</v>
      </c>
      <c r="R205" s="59">
        <v>1821.0256244</v>
      </c>
      <c r="S205" s="59">
        <v>1799.8295143299999</v>
      </c>
      <c r="T205" s="59">
        <v>1774.9142484000001</v>
      </c>
      <c r="U205" s="59">
        <v>1740.0350363300001</v>
      </c>
      <c r="V205" s="59">
        <v>1722.8267867899999</v>
      </c>
      <c r="W205" s="59">
        <v>1707.2009349300001</v>
      </c>
      <c r="X205" s="59">
        <v>1755.7169251</v>
      </c>
      <c r="Y205" s="59">
        <v>1852.4452680900001</v>
      </c>
    </row>
    <row r="206" spans="1:25" s="60" customFormat="1" ht="15.75" x14ac:dyDescent="0.3">
      <c r="A206" s="58" t="s">
        <v>148</v>
      </c>
      <c r="B206" s="59">
        <v>1900.5549589</v>
      </c>
      <c r="C206" s="59">
        <v>1984.00106525</v>
      </c>
      <c r="D206" s="59">
        <v>2088.4471353099998</v>
      </c>
      <c r="E206" s="59">
        <v>2097.91129469</v>
      </c>
      <c r="F206" s="59">
        <v>2104.2853224600003</v>
      </c>
      <c r="G206" s="59">
        <v>2090.7384454900002</v>
      </c>
      <c r="H206" s="59">
        <v>1966.4587978700001</v>
      </c>
      <c r="I206" s="59">
        <v>1865.6706080199999</v>
      </c>
      <c r="J206" s="59">
        <v>1787.4139024200001</v>
      </c>
      <c r="K206" s="59">
        <v>1769.22820112</v>
      </c>
      <c r="L206" s="59">
        <v>1764.8474534700001</v>
      </c>
      <c r="M206" s="59">
        <v>1802.89149576</v>
      </c>
      <c r="N206" s="59">
        <v>1823.12361644</v>
      </c>
      <c r="O206" s="59">
        <v>1802.0456694100001</v>
      </c>
      <c r="P206" s="59">
        <v>1818.0332147700001</v>
      </c>
      <c r="Q206" s="59">
        <v>1830.620897</v>
      </c>
      <c r="R206" s="59">
        <v>1816.5680144200001</v>
      </c>
      <c r="S206" s="59">
        <v>1808.8522778000001</v>
      </c>
      <c r="T206" s="59">
        <v>1803.8342764199999</v>
      </c>
      <c r="U206" s="59">
        <v>1801.5089777800001</v>
      </c>
      <c r="V206" s="59">
        <v>1797.58415601</v>
      </c>
      <c r="W206" s="59">
        <v>1756.64578433</v>
      </c>
      <c r="X206" s="59">
        <v>1771.84834548</v>
      </c>
      <c r="Y206" s="59">
        <v>1825.6318010800001</v>
      </c>
    </row>
    <row r="207" spans="1:25" s="60" customFormat="1" ht="15.75" x14ac:dyDescent="0.3">
      <c r="A207" s="58" t="s">
        <v>149</v>
      </c>
      <c r="B207" s="59">
        <v>1705.8950504300001</v>
      </c>
      <c r="C207" s="59">
        <v>1775.7422181900001</v>
      </c>
      <c r="D207" s="59">
        <v>1847.4553456000001</v>
      </c>
      <c r="E207" s="59">
        <v>1854.5281079700001</v>
      </c>
      <c r="F207" s="59">
        <v>1828.7079306400001</v>
      </c>
      <c r="G207" s="59">
        <v>1832.2351128800001</v>
      </c>
      <c r="H207" s="59">
        <v>1708.5973861300001</v>
      </c>
      <c r="I207" s="59">
        <v>1590.2937577100001</v>
      </c>
      <c r="J207" s="59">
        <v>1556.54478937</v>
      </c>
      <c r="K207" s="59">
        <v>1545.0941927399999</v>
      </c>
      <c r="L207" s="59">
        <v>1519.69642993</v>
      </c>
      <c r="M207" s="59">
        <v>1531.0084248200001</v>
      </c>
      <c r="N207" s="59">
        <v>1558.8682089700001</v>
      </c>
      <c r="O207" s="59">
        <v>1565.8705738000001</v>
      </c>
      <c r="P207" s="59">
        <v>1581.83190393</v>
      </c>
      <c r="Q207" s="59">
        <v>1583.34453545</v>
      </c>
      <c r="R207" s="59">
        <v>1539.9776689299999</v>
      </c>
      <c r="S207" s="59">
        <v>1550.0548523800001</v>
      </c>
      <c r="T207" s="59">
        <v>1548.6363658</v>
      </c>
      <c r="U207" s="59">
        <v>1547.1955219199999</v>
      </c>
      <c r="V207" s="59">
        <v>1571.7090326699999</v>
      </c>
      <c r="W207" s="59">
        <v>1547.97759703</v>
      </c>
      <c r="X207" s="59">
        <v>1571.1392244599999</v>
      </c>
      <c r="Y207" s="59">
        <v>1654.95832692</v>
      </c>
    </row>
    <row r="208" spans="1:25" s="60" customFormat="1" ht="15.75" x14ac:dyDescent="0.3">
      <c r="A208" s="58" t="s">
        <v>150</v>
      </c>
      <c r="B208" s="59">
        <v>1785.75480141</v>
      </c>
      <c r="C208" s="59">
        <v>1839.45556412</v>
      </c>
      <c r="D208" s="59">
        <v>1929.85705347</v>
      </c>
      <c r="E208" s="59">
        <v>1944.0941065900001</v>
      </c>
      <c r="F208" s="59">
        <v>1947.8268521300001</v>
      </c>
      <c r="G208" s="59">
        <v>1908.3977291599999</v>
      </c>
      <c r="H208" s="59">
        <v>1786.9685391200001</v>
      </c>
      <c r="I208" s="59">
        <v>1731.59823173</v>
      </c>
      <c r="J208" s="59">
        <v>1646.5570721900001</v>
      </c>
      <c r="K208" s="59">
        <v>1661.9982805500001</v>
      </c>
      <c r="L208" s="59">
        <v>1664.4332546800001</v>
      </c>
      <c r="M208" s="59">
        <v>1692.93264557</v>
      </c>
      <c r="N208" s="59">
        <v>1736.93663296</v>
      </c>
      <c r="O208" s="59">
        <v>1736.8905651</v>
      </c>
      <c r="P208" s="59">
        <v>1743.057636</v>
      </c>
      <c r="Q208" s="59">
        <v>1723.4766393</v>
      </c>
      <c r="R208" s="59">
        <v>1710.47160214</v>
      </c>
      <c r="S208" s="59">
        <v>1687.77596328</v>
      </c>
      <c r="T208" s="59">
        <v>1677.77759388</v>
      </c>
      <c r="U208" s="59">
        <v>1679.6616201300001</v>
      </c>
      <c r="V208" s="59">
        <v>1668.70188276</v>
      </c>
      <c r="W208" s="59">
        <v>1633.8260342000001</v>
      </c>
      <c r="X208" s="59">
        <v>1684.30727735</v>
      </c>
      <c r="Y208" s="59">
        <v>1828.54222555</v>
      </c>
    </row>
    <row r="209" spans="1:26" s="60" customFormat="1" ht="15.75" x14ac:dyDescent="0.3">
      <c r="A209" s="58" t="s">
        <v>151</v>
      </c>
      <c r="B209" s="59">
        <v>1685.74449428</v>
      </c>
      <c r="C209" s="59">
        <v>1761.7142147</v>
      </c>
      <c r="D209" s="59">
        <v>1798.3971326600001</v>
      </c>
      <c r="E209" s="59">
        <v>1797.1862161900001</v>
      </c>
      <c r="F209" s="59">
        <v>1790.3330085699999</v>
      </c>
      <c r="G209" s="59">
        <v>1822.2513677500001</v>
      </c>
      <c r="H209" s="59">
        <v>1757.9487745500001</v>
      </c>
      <c r="I209" s="59">
        <v>1680.1430696800001</v>
      </c>
      <c r="J209" s="59">
        <v>1570.1451757899999</v>
      </c>
      <c r="K209" s="59">
        <v>1516.86149933</v>
      </c>
      <c r="L209" s="59">
        <v>1494.4661633800001</v>
      </c>
      <c r="M209" s="59">
        <v>1502.47661146</v>
      </c>
      <c r="N209" s="59">
        <v>1537.3527760900001</v>
      </c>
      <c r="O209" s="59">
        <v>1535.84990608</v>
      </c>
      <c r="P209" s="59">
        <v>1555.60480972</v>
      </c>
      <c r="Q209" s="59">
        <v>1572.7908490699999</v>
      </c>
      <c r="R209" s="59">
        <v>1561.28278628</v>
      </c>
      <c r="S209" s="59">
        <v>1543.3285993300001</v>
      </c>
      <c r="T209" s="59">
        <v>1525.88688613</v>
      </c>
      <c r="U209" s="59">
        <v>1522.9545729700001</v>
      </c>
      <c r="V209" s="59">
        <v>1511.20478856</v>
      </c>
      <c r="W209" s="59">
        <v>1483.4563624699999</v>
      </c>
      <c r="X209" s="59">
        <v>1537.4654349699999</v>
      </c>
      <c r="Y209" s="59">
        <v>1609.4900921400001</v>
      </c>
    </row>
    <row r="210" spans="1:26" s="60" customFormat="1" ht="15.75" x14ac:dyDescent="0.3">
      <c r="A210" s="58" t="s">
        <v>152</v>
      </c>
      <c r="B210" s="59">
        <v>1804.0405156500001</v>
      </c>
      <c r="C210" s="59">
        <v>1902.96020363</v>
      </c>
      <c r="D210" s="59">
        <v>1934.54719398</v>
      </c>
      <c r="E210" s="59">
        <v>1960.4364492899999</v>
      </c>
      <c r="F210" s="59">
        <v>1983.9353928600001</v>
      </c>
      <c r="G210" s="59">
        <v>1981.2364097899999</v>
      </c>
      <c r="H210" s="59">
        <v>1941.0536839900001</v>
      </c>
      <c r="I210" s="59">
        <v>1907.36686751</v>
      </c>
      <c r="J210" s="59">
        <v>1840.42369128</v>
      </c>
      <c r="K210" s="59">
        <v>1788.7462973500001</v>
      </c>
      <c r="L210" s="59">
        <v>1789.03480466</v>
      </c>
      <c r="M210" s="59">
        <v>1819.11542831</v>
      </c>
      <c r="N210" s="59">
        <v>1830.7289336200001</v>
      </c>
      <c r="O210" s="59">
        <v>1839.5916333299999</v>
      </c>
      <c r="P210" s="59">
        <v>1858.16776987</v>
      </c>
      <c r="Q210" s="59">
        <v>1860.1386094900001</v>
      </c>
      <c r="R210" s="59">
        <v>1845.2755944099999</v>
      </c>
      <c r="S210" s="59">
        <v>1825.1722483000001</v>
      </c>
      <c r="T210" s="59">
        <v>1790.00724472</v>
      </c>
      <c r="U210" s="59">
        <v>1768.67749622</v>
      </c>
      <c r="V210" s="59">
        <v>1737.73429938</v>
      </c>
      <c r="W210" s="59">
        <v>1748.3877130400001</v>
      </c>
      <c r="X210" s="59">
        <v>1770.8188525800001</v>
      </c>
      <c r="Y210" s="59">
        <v>1852.41882865</v>
      </c>
    </row>
    <row r="211" spans="1:26" s="60" customFormat="1" ht="15.75" x14ac:dyDescent="0.3">
      <c r="A211" s="58" t="s">
        <v>153</v>
      </c>
      <c r="B211" s="59">
        <v>1747.9618980299999</v>
      </c>
      <c r="C211" s="59">
        <v>1833.4734872900001</v>
      </c>
      <c r="D211" s="59">
        <v>1917.8647350599999</v>
      </c>
      <c r="E211" s="59">
        <v>1887.3708964800001</v>
      </c>
      <c r="F211" s="59">
        <v>1926.69735872</v>
      </c>
      <c r="G211" s="59">
        <v>1936.8689212199999</v>
      </c>
      <c r="H211" s="59">
        <v>1910.729871</v>
      </c>
      <c r="I211" s="59">
        <v>1746.78600349</v>
      </c>
      <c r="J211" s="59">
        <v>1652.65966125</v>
      </c>
      <c r="K211" s="59">
        <v>1620.08267105</v>
      </c>
      <c r="L211" s="59">
        <v>1607.7312938600001</v>
      </c>
      <c r="M211" s="59">
        <v>1617.2231568300001</v>
      </c>
      <c r="N211" s="59">
        <v>1633.9800375100001</v>
      </c>
      <c r="O211" s="59">
        <v>1658.000648</v>
      </c>
      <c r="P211" s="59">
        <v>1652.8825675099999</v>
      </c>
      <c r="Q211" s="59">
        <v>1654.6146186000001</v>
      </c>
      <c r="R211" s="59">
        <v>1639.5677689700001</v>
      </c>
      <c r="S211" s="59">
        <v>1622.39943348</v>
      </c>
      <c r="T211" s="59">
        <v>1610.0629627800001</v>
      </c>
      <c r="U211" s="59">
        <v>1621.9448668800001</v>
      </c>
      <c r="V211" s="59">
        <v>1620.2978522799999</v>
      </c>
      <c r="W211" s="59">
        <v>1580.30205654</v>
      </c>
      <c r="X211" s="59">
        <v>1616.7176155</v>
      </c>
      <c r="Y211" s="59">
        <v>1679.1833799799999</v>
      </c>
    </row>
    <row r="212" spans="1:26" s="60" customFormat="1" ht="15.75" x14ac:dyDescent="0.3">
      <c r="A212" s="58" t="s">
        <v>154</v>
      </c>
      <c r="B212" s="59">
        <v>1789.0051347900001</v>
      </c>
      <c r="C212" s="59">
        <v>1826.50281632</v>
      </c>
      <c r="D212" s="59">
        <v>1903.919674</v>
      </c>
      <c r="E212" s="59">
        <v>1915.8041915700001</v>
      </c>
      <c r="F212" s="59">
        <v>1920.22103115</v>
      </c>
      <c r="G212" s="59">
        <v>1898.5616359400001</v>
      </c>
      <c r="H212" s="59">
        <v>1809.7651784500001</v>
      </c>
      <c r="I212" s="59">
        <v>1774.79171006</v>
      </c>
      <c r="J212" s="59">
        <v>1714.3707309399999</v>
      </c>
      <c r="K212" s="59">
        <v>1635.4056955600001</v>
      </c>
      <c r="L212" s="59">
        <v>1617.6401128499999</v>
      </c>
      <c r="M212" s="59">
        <v>1651.17680741</v>
      </c>
      <c r="N212" s="59">
        <v>1685.3085561099999</v>
      </c>
      <c r="O212" s="59">
        <v>1702.1713392700001</v>
      </c>
      <c r="P212" s="59">
        <v>1715.7902003900001</v>
      </c>
      <c r="Q212" s="59">
        <v>1725.95342211</v>
      </c>
      <c r="R212" s="59">
        <v>1698.96566945</v>
      </c>
      <c r="S212" s="59">
        <v>1696.27036355</v>
      </c>
      <c r="T212" s="59">
        <v>1688.74334879</v>
      </c>
      <c r="U212" s="59">
        <v>1687.1188558399999</v>
      </c>
      <c r="V212" s="59">
        <v>1697.5591525699999</v>
      </c>
      <c r="W212" s="59">
        <v>1650.2625616099999</v>
      </c>
      <c r="X212" s="59">
        <v>1699.4656431799999</v>
      </c>
      <c r="Y212" s="59">
        <v>1792.1344346000001</v>
      </c>
    </row>
    <row r="213" spans="1:26" s="60" customFormat="1" ht="15.75" x14ac:dyDescent="0.3">
      <c r="A213" s="58" t="s">
        <v>155</v>
      </c>
      <c r="B213" s="59">
        <v>1813.5672447700001</v>
      </c>
      <c r="C213" s="59">
        <v>1926.99467929</v>
      </c>
      <c r="D213" s="59">
        <v>2026.3265140000001</v>
      </c>
      <c r="E213" s="59">
        <v>2045.7495472600001</v>
      </c>
      <c r="F213" s="59">
        <v>2034.1156839299999</v>
      </c>
      <c r="G213" s="59">
        <v>1994.3985789600001</v>
      </c>
      <c r="H213" s="59">
        <v>1847.17687899</v>
      </c>
      <c r="I213" s="59">
        <v>1781.6209424900001</v>
      </c>
      <c r="J213" s="59">
        <v>1693.69291393</v>
      </c>
      <c r="K213" s="59">
        <v>1685.19359059</v>
      </c>
      <c r="L213" s="59">
        <v>1715.4121903800001</v>
      </c>
      <c r="M213" s="59">
        <v>1737.6272853</v>
      </c>
      <c r="N213" s="59">
        <v>1790.95870861</v>
      </c>
      <c r="O213" s="59">
        <v>1750.5802479900001</v>
      </c>
      <c r="P213" s="59">
        <v>1769.9815747</v>
      </c>
      <c r="Q213" s="59">
        <v>1771.04810582</v>
      </c>
      <c r="R213" s="59">
        <v>1760.2365160700001</v>
      </c>
      <c r="S213" s="59">
        <v>1739.2708367499999</v>
      </c>
      <c r="T213" s="59">
        <v>1749.62118846</v>
      </c>
      <c r="U213" s="59">
        <v>1744.07657546</v>
      </c>
      <c r="V213" s="59">
        <v>1727.22127585</v>
      </c>
      <c r="W213" s="59">
        <v>1739.6606564599999</v>
      </c>
      <c r="X213" s="59">
        <v>1790.9528164800001</v>
      </c>
      <c r="Y213" s="59">
        <v>1900.76966141</v>
      </c>
    </row>
    <row r="214" spans="1:26" s="60" customFormat="1" ht="15.75" x14ac:dyDescent="0.3">
      <c r="A214" s="58" t="s">
        <v>156</v>
      </c>
      <c r="B214" s="59">
        <v>1916.0480651099999</v>
      </c>
      <c r="C214" s="59">
        <v>1990.6346494900001</v>
      </c>
      <c r="D214" s="59">
        <v>2015.7266673700001</v>
      </c>
      <c r="E214" s="59">
        <v>1993.0940815399999</v>
      </c>
      <c r="F214" s="59">
        <v>1993.44700582</v>
      </c>
      <c r="G214" s="59">
        <v>2000.9986986900001</v>
      </c>
      <c r="H214" s="59">
        <v>1824.4973031100001</v>
      </c>
      <c r="I214" s="59">
        <v>1795.55532133</v>
      </c>
      <c r="J214" s="59">
        <v>1715.6374316399999</v>
      </c>
      <c r="K214" s="59">
        <v>1695.2704003399999</v>
      </c>
      <c r="L214" s="59">
        <v>1696.64181835</v>
      </c>
      <c r="M214" s="59">
        <v>1733.6630154900001</v>
      </c>
      <c r="N214" s="59">
        <v>1779.4672660000001</v>
      </c>
      <c r="O214" s="59">
        <v>1784.30584196</v>
      </c>
      <c r="P214" s="59">
        <v>1781.17230436</v>
      </c>
      <c r="Q214" s="59">
        <v>1779.4639749</v>
      </c>
      <c r="R214" s="59">
        <v>1764.71648121</v>
      </c>
      <c r="S214" s="59">
        <v>1741.59532074</v>
      </c>
      <c r="T214" s="59">
        <v>1762.11363304</v>
      </c>
      <c r="U214" s="59">
        <v>1733.5284021800001</v>
      </c>
      <c r="V214" s="59">
        <v>1691.58684722</v>
      </c>
      <c r="W214" s="59">
        <v>1726.79709129</v>
      </c>
      <c r="X214" s="59">
        <v>1789.0610965600001</v>
      </c>
      <c r="Y214" s="59">
        <v>1875.6693868</v>
      </c>
    </row>
    <row r="215" spans="1:26" s="60" customFormat="1" ht="15.75" x14ac:dyDescent="0.3">
      <c r="A215" s="58" t="s">
        <v>157</v>
      </c>
      <c r="B215" s="59">
        <v>1892.3167476900001</v>
      </c>
      <c r="C215" s="59">
        <v>2016.5690746499999</v>
      </c>
      <c r="D215" s="59">
        <v>2081.5051641999999</v>
      </c>
      <c r="E215" s="59">
        <v>2057.5730231899997</v>
      </c>
      <c r="F215" s="59">
        <v>2045.33371797</v>
      </c>
      <c r="G215" s="59">
        <v>1956.3153526900001</v>
      </c>
      <c r="H215" s="59">
        <v>1830.9486085000001</v>
      </c>
      <c r="I215" s="59">
        <v>1702.39671413</v>
      </c>
      <c r="J215" s="59">
        <v>1640.5441427999999</v>
      </c>
      <c r="K215" s="59">
        <v>1579.1759767000001</v>
      </c>
      <c r="L215" s="59">
        <v>1531.7488973500001</v>
      </c>
      <c r="M215" s="59">
        <v>1558.2098020400001</v>
      </c>
      <c r="N215" s="59">
        <v>1587.44674184</v>
      </c>
      <c r="O215" s="59">
        <v>1613.4953913700001</v>
      </c>
      <c r="P215" s="59">
        <v>1626.2638049899999</v>
      </c>
      <c r="Q215" s="59">
        <v>1634.4412055499999</v>
      </c>
      <c r="R215" s="59">
        <v>1607.6490765799999</v>
      </c>
      <c r="S215" s="59">
        <v>1598.0677382599999</v>
      </c>
      <c r="T215" s="59">
        <v>1596.8650886800001</v>
      </c>
      <c r="U215" s="59">
        <v>1606.97195463</v>
      </c>
      <c r="V215" s="59">
        <v>1610.2132163700001</v>
      </c>
      <c r="W215" s="59">
        <v>1591.09197655</v>
      </c>
      <c r="X215" s="59">
        <v>1620.9002486300001</v>
      </c>
      <c r="Y215" s="59">
        <v>1773.28012111</v>
      </c>
    </row>
    <row r="216" spans="1:26" s="60" customFormat="1" ht="15.75" x14ac:dyDescent="0.3">
      <c r="A216" s="58" t="s">
        <v>158</v>
      </c>
      <c r="B216" s="59">
        <v>1748.3996026100001</v>
      </c>
      <c r="C216" s="59">
        <v>1831.06219427</v>
      </c>
      <c r="D216" s="59">
        <v>1914.9676754899999</v>
      </c>
      <c r="E216" s="59">
        <v>1913.68702261</v>
      </c>
      <c r="F216" s="59">
        <v>1910.75877973</v>
      </c>
      <c r="G216" s="59">
        <v>1911.6683797600001</v>
      </c>
      <c r="H216" s="59">
        <v>1866.5483855499999</v>
      </c>
      <c r="I216" s="59">
        <v>1814.64506884</v>
      </c>
      <c r="J216" s="59">
        <v>1711.9034334</v>
      </c>
      <c r="K216" s="59">
        <v>1633.1921680600001</v>
      </c>
      <c r="L216" s="59">
        <v>1623.6855565999999</v>
      </c>
      <c r="M216" s="59">
        <v>1651.0625752999999</v>
      </c>
      <c r="N216" s="59">
        <v>1714.95345026</v>
      </c>
      <c r="O216" s="59">
        <v>1757.9624268699999</v>
      </c>
      <c r="P216" s="59">
        <v>1763.3873559900001</v>
      </c>
      <c r="Q216" s="59">
        <v>1775.8466349600001</v>
      </c>
      <c r="R216" s="59">
        <v>1751.64220789</v>
      </c>
      <c r="S216" s="59">
        <v>1735.7785567400001</v>
      </c>
      <c r="T216" s="59">
        <v>1758.7116711799999</v>
      </c>
      <c r="U216" s="59">
        <v>1774.2084894500001</v>
      </c>
      <c r="V216" s="59">
        <v>1774.11703072</v>
      </c>
      <c r="W216" s="59">
        <v>1739.9080645900001</v>
      </c>
      <c r="X216" s="59">
        <v>1772.2383417200001</v>
      </c>
      <c r="Y216" s="59">
        <v>1853.6993929600001</v>
      </c>
    </row>
    <row r="217" spans="1:26" s="60" customFormat="1" ht="15.75" x14ac:dyDescent="0.3">
      <c r="A217" s="58" t="s">
        <v>159</v>
      </c>
      <c r="B217" s="59">
        <v>1854.3174182</v>
      </c>
      <c r="C217" s="59">
        <v>1928.2979574400001</v>
      </c>
      <c r="D217" s="59">
        <v>1968.8482782599999</v>
      </c>
      <c r="E217" s="59">
        <v>2042.6344758100001</v>
      </c>
      <c r="F217" s="59">
        <v>2044.6985602500001</v>
      </c>
      <c r="G217" s="59">
        <v>1936.4131412700001</v>
      </c>
      <c r="H217" s="59">
        <v>1874.43067963</v>
      </c>
      <c r="I217" s="59">
        <v>1846.2076206300001</v>
      </c>
      <c r="J217" s="59">
        <v>1816.90393137</v>
      </c>
      <c r="K217" s="59">
        <v>1730.9513321500001</v>
      </c>
      <c r="L217" s="59">
        <v>1644.1606997000001</v>
      </c>
      <c r="M217" s="59">
        <v>1668.55439731</v>
      </c>
      <c r="N217" s="59">
        <v>1675.7047429199999</v>
      </c>
      <c r="O217" s="59">
        <v>1688.60218861</v>
      </c>
      <c r="P217" s="59">
        <v>1697.6890945800001</v>
      </c>
      <c r="Q217" s="59">
        <v>1705.9118020400001</v>
      </c>
      <c r="R217" s="59">
        <v>1690.0338444700001</v>
      </c>
      <c r="S217" s="59">
        <v>1684.7350791700001</v>
      </c>
      <c r="T217" s="59">
        <v>1677.10988178</v>
      </c>
      <c r="U217" s="59">
        <v>1681.8622360500001</v>
      </c>
      <c r="V217" s="59">
        <v>1696.0385985200001</v>
      </c>
      <c r="W217" s="59">
        <v>1662.10017866</v>
      </c>
      <c r="X217" s="59">
        <v>1691.5743776900001</v>
      </c>
      <c r="Y217" s="59">
        <v>1844.6753246800001</v>
      </c>
    </row>
    <row r="218" spans="1:26" s="60" customFormat="1" ht="15.75" x14ac:dyDescent="0.3">
      <c r="A218" s="58" t="s">
        <v>160</v>
      </c>
      <c r="B218" s="59">
        <v>1961.7774683800001</v>
      </c>
      <c r="C218" s="59">
        <v>2040.4454745099999</v>
      </c>
      <c r="D218" s="59">
        <v>2078.28523146</v>
      </c>
      <c r="E218" s="59">
        <v>2058.8460155499997</v>
      </c>
      <c r="F218" s="59">
        <v>2052.8988413500001</v>
      </c>
      <c r="G218" s="59">
        <v>2057.87764702</v>
      </c>
      <c r="H218" s="59">
        <v>1934.9305903100001</v>
      </c>
      <c r="I218" s="59">
        <v>1733.0933551800001</v>
      </c>
      <c r="J218" s="59">
        <v>1641.45900863</v>
      </c>
      <c r="K218" s="59">
        <v>1597.7681291700001</v>
      </c>
      <c r="L218" s="59">
        <v>1574.4895419300001</v>
      </c>
      <c r="M218" s="59">
        <v>1592.0145420399999</v>
      </c>
      <c r="N218" s="59">
        <v>1622.04144643</v>
      </c>
      <c r="O218" s="59">
        <v>1617.64724996</v>
      </c>
      <c r="P218" s="59">
        <v>1626.48516189</v>
      </c>
      <c r="Q218" s="59">
        <v>1637.52210584</v>
      </c>
      <c r="R218" s="59">
        <v>1620.1566486700001</v>
      </c>
      <c r="S218" s="59">
        <v>1612.65251036</v>
      </c>
      <c r="T218" s="59">
        <v>1608.80755776</v>
      </c>
      <c r="U218" s="59">
        <v>1588.4902104800001</v>
      </c>
      <c r="V218" s="59">
        <v>1602.77419783</v>
      </c>
      <c r="W218" s="59">
        <v>1572.1231363700001</v>
      </c>
      <c r="X218" s="59">
        <v>1627.1909827100001</v>
      </c>
      <c r="Y218" s="59">
        <v>1706.49966978</v>
      </c>
    </row>
    <row r="219" spans="1:26" s="60" customFormat="1" ht="15.75" x14ac:dyDescent="0.3">
      <c r="A219" s="58" t="s">
        <v>161</v>
      </c>
      <c r="B219" s="59">
        <v>1770.3081203900001</v>
      </c>
      <c r="C219" s="59">
        <v>1822.9563920099999</v>
      </c>
      <c r="D219" s="59">
        <v>1907.0100754800001</v>
      </c>
      <c r="E219" s="59">
        <v>1882.2067296499999</v>
      </c>
      <c r="F219" s="59">
        <v>1881.60341275</v>
      </c>
      <c r="G219" s="59">
        <v>1877.1091160999999</v>
      </c>
      <c r="H219" s="59">
        <v>1799.5568286299999</v>
      </c>
      <c r="I219" s="59">
        <v>1671.8138364000001</v>
      </c>
      <c r="J219" s="59">
        <v>1587.49052452</v>
      </c>
      <c r="K219" s="59">
        <v>1528.60519802</v>
      </c>
      <c r="L219" s="59">
        <v>1507.9149784799999</v>
      </c>
      <c r="M219" s="59">
        <v>1504.0989176800001</v>
      </c>
      <c r="N219" s="59">
        <v>1524.5761405999999</v>
      </c>
      <c r="O219" s="59">
        <v>1522.45142579</v>
      </c>
      <c r="P219" s="59">
        <v>1520.9680776499999</v>
      </c>
      <c r="Q219" s="59">
        <v>1516.7495402700001</v>
      </c>
      <c r="R219" s="59">
        <v>1502.5071992400001</v>
      </c>
      <c r="S219" s="59">
        <v>1498.2145036700001</v>
      </c>
      <c r="T219" s="59">
        <v>1493.85720653</v>
      </c>
      <c r="U219" s="59">
        <v>1496.94337455</v>
      </c>
      <c r="V219" s="59">
        <v>1514.21788988</v>
      </c>
      <c r="W219" s="59">
        <v>1463.0692208</v>
      </c>
      <c r="X219" s="59">
        <v>1503.0952107800001</v>
      </c>
      <c r="Y219" s="59">
        <v>1596.00996132</v>
      </c>
    </row>
    <row r="220" spans="1:26" s="60" customFormat="1" ht="15.75" x14ac:dyDescent="0.3">
      <c r="A220" s="58" t="s">
        <v>162</v>
      </c>
      <c r="B220" s="59">
        <v>1682.4191815700001</v>
      </c>
      <c r="C220" s="59">
        <v>1769.08239316</v>
      </c>
      <c r="D220" s="59">
        <v>1850.81754445</v>
      </c>
      <c r="E220" s="59">
        <v>1870.9485187600001</v>
      </c>
      <c r="F220" s="59">
        <v>1870.4774763200001</v>
      </c>
      <c r="G220" s="59">
        <v>1843.8169051</v>
      </c>
      <c r="H220" s="59">
        <v>1735.8894481</v>
      </c>
      <c r="I220" s="59">
        <v>1599.3303071299999</v>
      </c>
      <c r="J220" s="59">
        <v>1527.08774829</v>
      </c>
      <c r="K220" s="59">
        <v>1476.0064595599999</v>
      </c>
      <c r="L220" s="59">
        <v>1482.1164082400001</v>
      </c>
      <c r="M220" s="59">
        <v>1499.3993413800001</v>
      </c>
      <c r="N220" s="59">
        <v>1546.4527714000001</v>
      </c>
      <c r="O220" s="59">
        <v>1542.9095586400001</v>
      </c>
      <c r="P220" s="59">
        <v>1529.1060817699999</v>
      </c>
      <c r="Q220" s="59">
        <v>1534.5172976000001</v>
      </c>
      <c r="R220" s="59">
        <v>1504.19244493</v>
      </c>
      <c r="S220" s="59">
        <v>1497.5393384500001</v>
      </c>
      <c r="T220" s="59">
        <v>1495.2095970099999</v>
      </c>
      <c r="U220" s="59">
        <v>1530.8941145900001</v>
      </c>
      <c r="V220" s="59">
        <v>1529.68612444</v>
      </c>
      <c r="W220" s="59">
        <v>1511.52131721</v>
      </c>
      <c r="X220" s="59">
        <v>1536.3370116900001</v>
      </c>
      <c r="Y220" s="59">
        <v>1647.19035416</v>
      </c>
    </row>
    <row r="221" spans="1:26" s="60" customFormat="1" ht="15.75" x14ac:dyDescent="0.3">
      <c r="A221" s="58" t="s">
        <v>163</v>
      </c>
      <c r="B221" s="59">
        <v>1775.51484136</v>
      </c>
      <c r="C221" s="59">
        <v>1833.93441284</v>
      </c>
      <c r="D221" s="59">
        <v>1883.3703532300001</v>
      </c>
      <c r="E221" s="59">
        <v>1889.60054829</v>
      </c>
      <c r="F221" s="59">
        <v>1873.64023419</v>
      </c>
      <c r="G221" s="59">
        <v>1876.7310303100001</v>
      </c>
      <c r="H221" s="59">
        <v>1822.16661697</v>
      </c>
      <c r="I221" s="59">
        <v>1722.4748268800001</v>
      </c>
      <c r="J221" s="59">
        <v>1624.5768336400001</v>
      </c>
      <c r="K221" s="59">
        <v>1571.7679533600001</v>
      </c>
      <c r="L221" s="59">
        <v>1558.1780661600001</v>
      </c>
      <c r="M221" s="59">
        <v>1556.6762310300001</v>
      </c>
      <c r="N221" s="59">
        <v>1577.8391436900001</v>
      </c>
      <c r="O221" s="59">
        <v>1579.2753559499999</v>
      </c>
      <c r="P221" s="59">
        <v>1578.68127235</v>
      </c>
      <c r="Q221" s="59">
        <v>1578.27109397</v>
      </c>
      <c r="R221" s="59">
        <v>1566.7632549100001</v>
      </c>
      <c r="S221" s="59">
        <v>1553.4310714000001</v>
      </c>
      <c r="T221" s="59">
        <v>1561.2473581100001</v>
      </c>
      <c r="U221" s="59">
        <v>1570.96638811</v>
      </c>
      <c r="V221" s="59">
        <v>1583.3005536600001</v>
      </c>
      <c r="W221" s="59">
        <v>1574.42121307</v>
      </c>
      <c r="X221" s="59">
        <v>1595.38535265</v>
      </c>
      <c r="Y221" s="59">
        <v>1721.46297549</v>
      </c>
    </row>
    <row r="222" spans="1:26" s="60" customFormat="1" ht="15.75" x14ac:dyDescent="0.3">
      <c r="A222" s="58" t="s">
        <v>164</v>
      </c>
      <c r="B222" s="59">
        <v>1767.2987163099999</v>
      </c>
      <c r="C222" s="59">
        <v>1818.72068405</v>
      </c>
      <c r="D222" s="59">
        <v>1902.7966162299999</v>
      </c>
      <c r="E222" s="59">
        <v>1926.95583586</v>
      </c>
      <c r="F222" s="59">
        <v>1964.41618784</v>
      </c>
      <c r="G222" s="59">
        <v>1995.11871769</v>
      </c>
      <c r="H222" s="59">
        <v>1898.38542592</v>
      </c>
      <c r="I222" s="59">
        <v>1785.8351915000001</v>
      </c>
      <c r="J222" s="59">
        <v>1702.1120570200001</v>
      </c>
      <c r="K222" s="59">
        <v>1629.02116649</v>
      </c>
      <c r="L222" s="59">
        <v>1599.5564392000001</v>
      </c>
      <c r="M222" s="59">
        <v>1569.2195913099999</v>
      </c>
      <c r="N222" s="59">
        <v>1613.6410271</v>
      </c>
      <c r="O222" s="59">
        <v>1599.6144234600001</v>
      </c>
      <c r="P222" s="59">
        <v>1609.7614694700001</v>
      </c>
      <c r="Q222" s="59">
        <v>1615.5503653200001</v>
      </c>
      <c r="R222" s="59">
        <v>1604.7488509699999</v>
      </c>
      <c r="S222" s="59">
        <v>1591.4884252900001</v>
      </c>
      <c r="T222" s="59">
        <v>1588.17797025</v>
      </c>
      <c r="U222" s="59">
        <v>1595.6870380299999</v>
      </c>
      <c r="V222" s="59">
        <v>1620.02627964</v>
      </c>
      <c r="W222" s="59">
        <v>1587.6160891300001</v>
      </c>
      <c r="X222" s="59">
        <v>1630.54662734</v>
      </c>
      <c r="Y222" s="59">
        <v>1716.69644823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2091.0870896000001</v>
      </c>
      <c r="C226" s="66">
        <v>2171.0181122899999</v>
      </c>
      <c r="D226" s="66">
        <v>2216.56681394</v>
      </c>
      <c r="E226" s="66">
        <v>2251.2255017500001</v>
      </c>
      <c r="F226" s="66">
        <v>2250.97969328</v>
      </c>
      <c r="G226" s="66">
        <v>2238.9109437399998</v>
      </c>
      <c r="H226" s="66">
        <v>2106.4917753</v>
      </c>
      <c r="I226" s="66">
        <v>2028.0232100400001</v>
      </c>
      <c r="J226" s="66">
        <v>1973.97016368</v>
      </c>
      <c r="K226" s="66">
        <v>1980.9376326000001</v>
      </c>
      <c r="L226" s="66">
        <v>1976.5364536100001</v>
      </c>
      <c r="M226" s="66">
        <v>2001.4347218600001</v>
      </c>
      <c r="N226" s="66">
        <v>2021.8821020100002</v>
      </c>
      <c r="O226" s="66">
        <v>2019.29800993</v>
      </c>
      <c r="P226" s="66">
        <v>2036.6063605200002</v>
      </c>
      <c r="Q226" s="66">
        <v>2045.0586382600002</v>
      </c>
      <c r="R226" s="66">
        <v>2032.27103392</v>
      </c>
      <c r="S226" s="66">
        <v>2011.0917595400001</v>
      </c>
      <c r="T226" s="66">
        <v>1994.77735231</v>
      </c>
      <c r="U226" s="66">
        <v>1982.1666751</v>
      </c>
      <c r="V226" s="66">
        <v>1994.3476515</v>
      </c>
      <c r="W226" s="66">
        <v>1940.3750952100002</v>
      </c>
      <c r="X226" s="66">
        <v>1989.5173305200001</v>
      </c>
      <c r="Y226" s="66">
        <v>2027.162413</v>
      </c>
    </row>
    <row r="227" spans="1:25" s="60" customFormat="1" ht="15.75" x14ac:dyDescent="0.3">
      <c r="A227" s="58" t="s">
        <v>136</v>
      </c>
      <c r="B227" s="59">
        <v>2120.18629289</v>
      </c>
      <c r="C227" s="59">
        <v>2148.8013554200002</v>
      </c>
      <c r="D227" s="59">
        <v>2192.8838154499999</v>
      </c>
      <c r="E227" s="59">
        <v>2199.8567455100001</v>
      </c>
      <c r="F227" s="59">
        <v>2181.93545696</v>
      </c>
      <c r="G227" s="59">
        <v>2158.5821065300001</v>
      </c>
      <c r="H227" s="59">
        <v>1999.01876672</v>
      </c>
      <c r="I227" s="59">
        <v>2037.3752172000002</v>
      </c>
      <c r="J227" s="59">
        <v>2014.7058880900001</v>
      </c>
      <c r="K227" s="59">
        <v>1980.8007749200001</v>
      </c>
      <c r="L227" s="59">
        <v>1971.1267098200001</v>
      </c>
      <c r="M227" s="59">
        <v>1992.0556737200002</v>
      </c>
      <c r="N227" s="59">
        <v>2030.6897989500001</v>
      </c>
      <c r="O227" s="59">
        <v>2027.9297116</v>
      </c>
      <c r="P227" s="59">
        <v>2029.76466525</v>
      </c>
      <c r="Q227" s="59">
        <v>2043.15879045</v>
      </c>
      <c r="R227" s="59">
        <v>2028.8377810700001</v>
      </c>
      <c r="S227" s="59">
        <v>2016.91589957</v>
      </c>
      <c r="T227" s="59">
        <v>2000.68411337</v>
      </c>
      <c r="U227" s="59">
        <v>1947.3146162800001</v>
      </c>
      <c r="V227" s="59">
        <v>1919.1881276300001</v>
      </c>
      <c r="W227" s="59">
        <v>1928.658578</v>
      </c>
      <c r="X227" s="59">
        <v>1969.4623907</v>
      </c>
      <c r="Y227" s="59">
        <v>2012.4123208400001</v>
      </c>
    </row>
    <row r="228" spans="1:25" s="60" customFormat="1" ht="15.75" x14ac:dyDescent="0.3">
      <c r="A228" s="58" t="s">
        <v>137</v>
      </c>
      <c r="B228" s="59">
        <v>2048.3779785699999</v>
      </c>
      <c r="C228" s="59">
        <v>2092.9846691500002</v>
      </c>
      <c r="D228" s="59">
        <v>2194.5927368799998</v>
      </c>
      <c r="E228" s="59">
        <v>2263.18236441</v>
      </c>
      <c r="F228" s="59">
        <v>2217.5181813599997</v>
      </c>
      <c r="G228" s="59">
        <v>2225.1379671</v>
      </c>
      <c r="H228" s="59">
        <v>2137.87292204</v>
      </c>
      <c r="I228" s="59">
        <v>2030.96798526</v>
      </c>
      <c r="J228" s="59">
        <v>1930.75374061</v>
      </c>
      <c r="K228" s="59">
        <v>1874.9413526800001</v>
      </c>
      <c r="L228" s="59">
        <v>1866.3010704400001</v>
      </c>
      <c r="M228" s="59">
        <v>1876.44447732</v>
      </c>
      <c r="N228" s="59">
        <v>1895.0459866400001</v>
      </c>
      <c r="O228" s="59">
        <v>1899.13603616</v>
      </c>
      <c r="P228" s="59">
        <v>1914.2784191200001</v>
      </c>
      <c r="Q228" s="59">
        <v>1941.6215601400002</v>
      </c>
      <c r="R228" s="59">
        <v>1933.36768366</v>
      </c>
      <c r="S228" s="59">
        <v>1917.82272124</v>
      </c>
      <c r="T228" s="59">
        <v>1905.6393797600001</v>
      </c>
      <c r="U228" s="59">
        <v>1893.9213603200001</v>
      </c>
      <c r="V228" s="59">
        <v>1879.6301181800002</v>
      </c>
      <c r="W228" s="59">
        <v>1852.03881791</v>
      </c>
      <c r="X228" s="59">
        <v>1886.6083718700002</v>
      </c>
      <c r="Y228" s="59">
        <v>1968.7858522900001</v>
      </c>
    </row>
    <row r="229" spans="1:25" s="60" customFormat="1" ht="15.75" x14ac:dyDescent="0.3">
      <c r="A229" s="58" t="s">
        <v>138</v>
      </c>
      <c r="B229" s="59">
        <v>2072.0709670199999</v>
      </c>
      <c r="C229" s="59">
        <v>2149.58843742</v>
      </c>
      <c r="D229" s="59">
        <v>2237.0352278800001</v>
      </c>
      <c r="E229" s="59">
        <v>2261.28938221</v>
      </c>
      <c r="F229" s="59">
        <v>2275.1672778900002</v>
      </c>
      <c r="G229" s="59">
        <v>2252.5439741999999</v>
      </c>
      <c r="H229" s="59">
        <v>2139.6648650299999</v>
      </c>
      <c r="I229" s="59">
        <v>2046.7866143700001</v>
      </c>
      <c r="J229" s="59">
        <v>1941.2482748500001</v>
      </c>
      <c r="K229" s="59">
        <v>1903.22245066</v>
      </c>
      <c r="L229" s="59">
        <v>1885.06021551</v>
      </c>
      <c r="M229" s="59">
        <v>1896.4097181</v>
      </c>
      <c r="N229" s="59">
        <v>1939.97704615</v>
      </c>
      <c r="O229" s="59">
        <v>1949.05141994</v>
      </c>
      <c r="P229" s="59">
        <v>1949.1223598000001</v>
      </c>
      <c r="Q229" s="59">
        <v>1969.22882334</v>
      </c>
      <c r="R229" s="59">
        <v>1961.5433328500001</v>
      </c>
      <c r="S229" s="59">
        <v>1941.4963255</v>
      </c>
      <c r="T229" s="59">
        <v>1934.3288949500002</v>
      </c>
      <c r="U229" s="59">
        <v>1868.7525304200001</v>
      </c>
      <c r="V229" s="59">
        <v>1830.05599953</v>
      </c>
      <c r="W229" s="59">
        <v>1842.17660572</v>
      </c>
      <c r="X229" s="59">
        <v>1912.9540383400001</v>
      </c>
      <c r="Y229" s="59">
        <v>1987.57888613</v>
      </c>
    </row>
    <row r="230" spans="1:25" s="60" customFormat="1" ht="15.75" x14ac:dyDescent="0.3">
      <c r="A230" s="58" t="s">
        <v>139</v>
      </c>
      <c r="B230" s="59">
        <v>2043.2701523400001</v>
      </c>
      <c r="C230" s="59">
        <v>2081.26703202</v>
      </c>
      <c r="D230" s="59">
        <v>2130.99030094</v>
      </c>
      <c r="E230" s="59">
        <v>2113.9268777799998</v>
      </c>
      <c r="F230" s="59">
        <v>2105.12293017</v>
      </c>
      <c r="G230" s="59">
        <v>2097.01042095</v>
      </c>
      <c r="H230" s="59">
        <v>2063.2770933799998</v>
      </c>
      <c r="I230" s="59">
        <v>2002.93681307</v>
      </c>
      <c r="J230" s="59">
        <v>2035.0284198700001</v>
      </c>
      <c r="K230" s="59">
        <v>1927.99404536</v>
      </c>
      <c r="L230" s="59">
        <v>1912.2556776400002</v>
      </c>
      <c r="M230" s="59">
        <v>1926.11830209</v>
      </c>
      <c r="N230" s="59">
        <v>1970.8349573800001</v>
      </c>
      <c r="O230" s="59">
        <v>1978.0242909800002</v>
      </c>
      <c r="P230" s="59">
        <v>1994.0680995600001</v>
      </c>
      <c r="Q230" s="59">
        <v>2007.63825395</v>
      </c>
      <c r="R230" s="59">
        <v>2029.7676797900001</v>
      </c>
      <c r="S230" s="59">
        <v>2025.8355821800001</v>
      </c>
      <c r="T230" s="59">
        <v>1998.70555483</v>
      </c>
      <c r="U230" s="59">
        <v>1963.3517738</v>
      </c>
      <c r="V230" s="59">
        <v>1895.1005143</v>
      </c>
      <c r="W230" s="59">
        <v>1972.0436744800002</v>
      </c>
      <c r="X230" s="59">
        <v>2024.76569855</v>
      </c>
      <c r="Y230" s="59">
        <v>2103.2178530299998</v>
      </c>
    </row>
    <row r="231" spans="1:25" s="60" customFormat="1" ht="15.75" x14ac:dyDescent="0.3">
      <c r="A231" s="58" t="s">
        <v>140</v>
      </c>
      <c r="B231" s="59">
        <v>2086.0557448599998</v>
      </c>
      <c r="C231" s="59">
        <v>2180.8376549499999</v>
      </c>
      <c r="D231" s="59">
        <v>2290.8457195699998</v>
      </c>
      <c r="E231" s="59">
        <v>2287.5909586500002</v>
      </c>
      <c r="F231" s="59">
        <v>2281.2998447199998</v>
      </c>
      <c r="G231" s="59">
        <v>2190.0461123599998</v>
      </c>
      <c r="H231" s="59">
        <v>2044.8472157900001</v>
      </c>
      <c r="I231" s="59">
        <v>1978.4297245</v>
      </c>
      <c r="J231" s="59">
        <v>1896.05205606</v>
      </c>
      <c r="K231" s="59">
        <v>1848.2165803400001</v>
      </c>
      <c r="L231" s="59">
        <v>1854.43301535</v>
      </c>
      <c r="M231" s="59">
        <v>1852.18683979</v>
      </c>
      <c r="N231" s="59">
        <v>1881.92583294</v>
      </c>
      <c r="O231" s="59">
        <v>1880.4300879700002</v>
      </c>
      <c r="P231" s="59">
        <v>1899.0419267300001</v>
      </c>
      <c r="Q231" s="59">
        <v>1914.4468020500001</v>
      </c>
      <c r="R231" s="59">
        <v>1908.6328481400001</v>
      </c>
      <c r="S231" s="59">
        <v>1888.4607780600002</v>
      </c>
      <c r="T231" s="59">
        <v>1914.98152759</v>
      </c>
      <c r="U231" s="59">
        <v>1864.35891044</v>
      </c>
      <c r="V231" s="59">
        <v>1843.91591537</v>
      </c>
      <c r="W231" s="59">
        <v>1859.4750345700002</v>
      </c>
      <c r="X231" s="59">
        <v>1889.0197546900001</v>
      </c>
      <c r="Y231" s="59">
        <v>1973.3488814700002</v>
      </c>
    </row>
    <row r="232" spans="1:25" s="60" customFormat="1" ht="15.75" x14ac:dyDescent="0.3">
      <c r="A232" s="58" t="s">
        <v>141</v>
      </c>
      <c r="B232" s="59">
        <v>2121.7922914999999</v>
      </c>
      <c r="C232" s="59">
        <v>2054.06307634</v>
      </c>
      <c r="D232" s="59">
        <v>2244.72602585</v>
      </c>
      <c r="E232" s="59">
        <v>2263.1639398900002</v>
      </c>
      <c r="F232" s="59">
        <v>2252.3542699999998</v>
      </c>
      <c r="G232" s="59">
        <v>2180.8272455299998</v>
      </c>
      <c r="H232" s="59">
        <v>2052.6483240299999</v>
      </c>
      <c r="I232" s="59">
        <v>2023.2324225900002</v>
      </c>
      <c r="J232" s="59">
        <v>1925.4210198000001</v>
      </c>
      <c r="K232" s="59">
        <v>1933.9214416500001</v>
      </c>
      <c r="L232" s="59">
        <v>1948.9420453600001</v>
      </c>
      <c r="M232" s="59">
        <v>1957.2946156800001</v>
      </c>
      <c r="N232" s="59">
        <v>1978.4028535500001</v>
      </c>
      <c r="O232" s="59">
        <v>2002.2187710800001</v>
      </c>
      <c r="P232" s="59">
        <v>2022.8714653300001</v>
      </c>
      <c r="Q232" s="59">
        <v>2028.34252784</v>
      </c>
      <c r="R232" s="59">
        <v>2002.0718741600001</v>
      </c>
      <c r="S232" s="59">
        <v>1977.0194290300001</v>
      </c>
      <c r="T232" s="59">
        <v>1959.83851198</v>
      </c>
      <c r="U232" s="59">
        <v>1878.74683534</v>
      </c>
      <c r="V232" s="59">
        <v>1904.0634058000001</v>
      </c>
      <c r="W232" s="59">
        <v>1935.36165955</v>
      </c>
      <c r="X232" s="59">
        <v>1999.4430145700001</v>
      </c>
      <c r="Y232" s="59">
        <v>2041.8861169200002</v>
      </c>
    </row>
    <row r="233" spans="1:25" s="60" customFormat="1" ht="15.75" x14ac:dyDescent="0.3">
      <c r="A233" s="58" t="s">
        <v>142</v>
      </c>
      <c r="B233" s="59">
        <v>2178.4504408299999</v>
      </c>
      <c r="C233" s="59">
        <v>2219.0362649200001</v>
      </c>
      <c r="D233" s="59">
        <v>2230.72982525</v>
      </c>
      <c r="E233" s="59">
        <v>2231.9591948699999</v>
      </c>
      <c r="F233" s="59">
        <v>2214.4609295099999</v>
      </c>
      <c r="G233" s="59">
        <v>2174.2110000600001</v>
      </c>
      <c r="H233" s="59">
        <v>2040.83614184</v>
      </c>
      <c r="I233" s="59">
        <v>1996.9505808700001</v>
      </c>
      <c r="J233" s="59">
        <v>1961.9507583500001</v>
      </c>
      <c r="K233" s="59">
        <v>1935.46408634</v>
      </c>
      <c r="L233" s="59">
        <v>1936.24655919</v>
      </c>
      <c r="M233" s="59">
        <v>1957.30988933</v>
      </c>
      <c r="N233" s="59">
        <v>1998.8722313400001</v>
      </c>
      <c r="O233" s="59">
        <v>2001.4061160900001</v>
      </c>
      <c r="P233" s="59">
        <v>2009.58731513</v>
      </c>
      <c r="Q233" s="59">
        <v>2023.41279459</v>
      </c>
      <c r="R233" s="59">
        <v>2001.6067120800001</v>
      </c>
      <c r="S233" s="59">
        <v>1976.60009085</v>
      </c>
      <c r="T233" s="59">
        <v>1960.7606195000001</v>
      </c>
      <c r="U233" s="59">
        <v>1930.3844520600001</v>
      </c>
      <c r="V233" s="59">
        <v>1868.6912138600001</v>
      </c>
      <c r="W233" s="59">
        <v>1915.21729372</v>
      </c>
      <c r="X233" s="59">
        <v>1970.06535816</v>
      </c>
      <c r="Y233" s="59">
        <v>2094.7509857199998</v>
      </c>
    </row>
    <row r="234" spans="1:25" s="60" customFormat="1" ht="15.75" x14ac:dyDescent="0.3">
      <c r="A234" s="58" t="s">
        <v>143</v>
      </c>
      <c r="B234" s="59">
        <v>2045.69076664</v>
      </c>
      <c r="C234" s="59">
        <v>1945.3521590300002</v>
      </c>
      <c r="D234" s="59">
        <v>2006.5268174500002</v>
      </c>
      <c r="E234" s="59">
        <v>2158.7359748999997</v>
      </c>
      <c r="F234" s="59">
        <v>2129.6500137499997</v>
      </c>
      <c r="G234" s="59">
        <v>2063.1218252499998</v>
      </c>
      <c r="H234" s="59">
        <v>1915.3725923000002</v>
      </c>
      <c r="I234" s="59">
        <v>1847.3631557800002</v>
      </c>
      <c r="J234" s="59">
        <v>1769.9275490500002</v>
      </c>
      <c r="K234" s="59">
        <v>1731.01499586</v>
      </c>
      <c r="L234" s="59">
        <v>1710.22263017</v>
      </c>
      <c r="M234" s="59">
        <v>1748.78114162</v>
      </c>
      <c r="N234" s="59">
        <v>1779.9896909300001</v>
      </c>
      <c r="O234" s="59">
        <v>1774.8945943600002</v>
      </c>
      <c r="P234" s="59">
        <v>1783.1112952800001</v>
      </c>
      <c r="Q234" s="59">
        <v>1787.94595901</v>
      </c>
      <c r="R234" s="59">
        <v>1783.76043439</v>
      </c>
      <c r="S234" s="59">
        <v>1784.1099530600002</v>
      </c>
      <c r="T234" s="59">
        <v>1770.5521807600001</v>
      </c>
      <c r="U234" s="59">
        <v>1756.46810678</v>
      </c>
      <c r="V234" s="59">
        <v>1728.2511295500001</v>
      </c>
      <c r="W234" s="59">
        <v>1766.3170108900001</v>
      </c>
      <c r="X234" s="59">
        <v>1776.3170066300002</v>
      </c>
      <c r="Y234" s="59">
        <v>1944.3790663100001</v>
      </c>
    </row>
    <row r="235" spans="1:25" s="60" customFormat="1" ht="15.75" x14ac:dyDescent="0.3">
      <c r="A235" s="58" t="s">
        <v>144</v>
      </c>
      <c r="B235" s="59">
        <v>1955.66983697</v>
      </c>
      <c r="C235" s="59">
        <v>1990.3292149400002</v>
      </c>
      <c r="D235" s="59">
        <v>2046.97632679</v>
      </c>
      <c r="E235" s="59">
        <v>2076.0937683699999</v>
      </c>
      <c r="F235" s="59">
        <v>2100.9432168399999</v>
      </c>
      <c r="G235" s="59">
        <v>2101.3851188499998</v>
      </c>
      <c r="H235" s="59">
        <v>2000.0510795800001</v>
      </c>
      <c r="I235" s="59">
        <v>1992.65823411</v>
      </c>
      <c r="J235" s="59">
        <v>1902.75806455</v>
      </c>
      <c r="K235" s="59">
        <v>1820.81293577</v>
      </c>
      <c r="L235" s="59">
        <v>1786.4204247600001</v>
      </c>
      <c r="M235" s="59">
        <v>1773.2135343300001</v>
      </c>
      <c r="N235" s="59">
        <v>1785.29738056</v>
      </c>
      <c r="O235" s="59">
        <v>1797.51446663</v>
      </c>
      <c r="P235" s="59">
        <v>1802.9432367900001</v>
      </c>
      <c r="Q235" s="59">
        <v>1825.22191174</v>
      </c>
      <c r="R235" s="59">
        <v>1818.6618972000001</v>
      </c>
      <c r="S235" s="59">
        <v>1797.36207427</v>
      </c>
      <c r="T235" s="59">
        <v>1786.9633291300001</v>
      </c>
      <c r="U235" s="59">
        <v>1785.9108466500002</v>
      </c>
      <c r="V235" s="59">
        <v>1771.0192795</v>
      </c>
      <c r="W235" s="59">
        <v>1741.6830822300001</v>
      </c>
      <c r="X235" s="59">
        <v>1767.8623896300001</v>
      </c>
      <c r="Y235" s="59">
        <v>1850.33670927</v>
      </c>
    </row>
    <row r="236" spans="1:25" s="60" customFormat="1" ht="15.75" x14ac:dyDescent="0.3">
      <c r="A236" s="58" t="s">
        <v>145</v>
      </c>
      <c r="B236" s="59">
        <v>1922.1607035500001</v>
      </c>
      <c r="C236" s="59">
        <v>1967.2222131800002</v>
      </c>
      <c r="D236" s="59">
        <v>2038.2637443000001</v>
      </c>
      <c r="E236" s="59">
        <v>2045.47945693</v>
      </c>
      <c r="F236" s="59">
        <v>2046.4680642000001</v>
      </c>
      <c r="G236" s="59">
        <v>2041.7301474000001</v>
      </c>
      <c r="H236" s="59">
        <v>1953.9017665800002</v>
      </c>
      <c r="I236" s="59">
        <v>1896.34119663</v>
      </c>
      <c r="J236" s="59">
        <v>1837.0512966900001</v>
      </c>
      <c r="K236" s="59">
        <v>1748.5016433200001</v>
      </c>
      <c r="L236" s="59">
        <v>1755.6992785100001</v>
      </c>
      <c r="M236" s="59">
        <v>1759.0242883600001</v>
      </c>
      <c r="N236" s="59">
        <v>1768.2986550200001</v>
      </c>
      <c r="O236" s="59">
        <v>1773.83030596</v>
      </c>
      <c r="P236" s="59">
        <v>1781.6678323200001</v>
      </c>
      <c r="Q236" s="59">
        <v>1785.1204207400001</v>
      </c>
      <c r="R236" s="59">
        <v>1777.6435320200001</v>
      </c>
      <c r="S236" s="59">
        <v>1765.9985654900001</v>
      </c>
      <c r="T236" s="59">
        <v>1766.7943773900001</v>
      </c>
      <c r="U236" s="59">
        <v>1760.79219616</v>
      </c>
      <c r="V236" s="59">
        <v>1755.2845052700002</v>
      </c>
      <c r="W236" s="59">
        <v>1741.36454639</v>
      </c>
      <c r="X236" s="59">
        <v>1759.1554189200001</v>
      </c>
      <c r="Y236" s="59">
        <v>1837.1668764800002</v>
      </c>
    </row>
    <row r="237" spans="1:25" s="60" customFormat="1" ht="15.75" x14ac:dyDescent="0.3">
      <c r="A237" s="58" t="s">
        <v>146</v>
      </c>
      <c r="B237" s="59">
        <v>2076.4126795900002</v>
      </c>
      <c r="C237" s="59">
        <v>2111.80508715</v>
      </c>
      <c r="D237" s="59">
        <v>2180.6122865399998</v>
      </c>
      <c r="E237" s="59">
        <v>2166.2517797300002</v>
      </c>
      <c r="F237" s="59">
        <v>2162.6786758600001</v>
      </c>
      <c r="G237" s="59">
        <v>2153.99960702</v>
      </c>
      <c r="H237" s="59">
        <v>2036.8602440300001</v>
      </c>
      <c r="I237" s="59">
        <v>1970.1036574300001</v>
      </c>
      <c r="J237" s="59">
        <v>1846.7741497100001</v>
      </c>
      <c r="K237" s="59">
        <v>1823.28678193</v>
      </c>
      <c r="L237" s="59">
        <v>1807.72270125</v>
      </c>
      <c r="M237" s="59">
        <v>1846.8198956000001</v>
      </c>
      <c r="N237" s="59">
        <v>1879.9020452100001</v>
      </c>
      <c r="O237" s="59">
        <v>1911.0693471000002</v>
      </c>
      <c r="P237" s="59">
        <v>1927.48979854</v>
      </c>
      <c r="Q237" s="59">
        <v>1946.5638542300001</v>
      </c>
      <c r="R237" s="59">
        <v>1910.32768891</v>
      </c>
      <c r="S237" s="59">
        <v>1889.58079974</v>
      </c>
      <c r="T237" s="59">
        <v>1899.3524147800001</v>
      </c>
      <c r="U237" s="59">
        <v>1825.25486529</v>
      </c>
      <c r="V237" s="59">
        <v>1786.36112258</v>
      </c>
      <c r="W237" s="59">
        <v>1795.3215460700001</v>
      </c>
      <c r="X237" s="59">
        <v>1864.99035613</v>
      </c>
      <c r="Y237" s="59">
        <v>1932.3500400300002</v>
      </c>
    </row>
    <row r="238" spans="1:25" s="60" customFormat="1" ht="15.75" x14ac:dyDescent="0.3">
      <c r="A238" s="58" t="s">
        <v>147</v>
      </c>
      <c r="B238" s="59">
        <v>1994.37522076</v>
      </c>
      <c r="C238" s="59">
        <v>2026.0443840300002</v>
      </c>
      <c r="D238" s="59">
        <v>2100.3189421900001</v>
      </c>
      <c r="E238" s="59">
        <v>2087.8775831600001</v>
      </c>
      <c r="F238" s="59">
        <v>2081.4860476499998</v>
      </c>
      <c r="G238" s="59">
        <v>2145.0405186100002</v>
      </c>
      <c r="H238" s="59">
        <v>2056.1053025900001</v>
      </c>
      <c r="I238" s="59">
        <v>2021.7058803800001</v>
      </c>
      <c r="J238" s="59">
        <v>1963.1247950700001</v>
      </c>
      <c r="K238" s="59">
        <v>1879.9134559400002</v>
      </c>
      <c r="L238" s="59">
        <v>1896.5329677100001</v>
      </c>
      <c r="M238" s="59">
        <v>1935.25290638</v>
      </c>
      <c r="N238" s="59">
        <v>2007.5873645500001</v>
      </c>
      <c r="O238" s="59">
        <v>2002.18158664</v>
      </c>
      <c r="P238" s="59">
        <v>2029.7324467000001</v>
      </c>
      <c r="Q238" s="59">
        <v>2066.46656231</v>
      </c>
      <c r="R238" s="59">
        <v>2032.4756244</v>
      </c>
      <c r="S238" s="59">
        <v>2011.27951433</v>
      </c>
      <c r="T238" s="59">
        <v>1986.3642484000002</v>
      </c>
      <c r="U238" s="59">
        <v>1951.4850363300002</v>
      </c>
      <c r="V238" s="59">
        <v>1934.27678679</v>
      </c>
      <c r="W238" s="59">
        <v>1918.6509349300002</v>
      </c>
      <c r="X238" s="59">
        <v>1967.1669251000001</v>
      </c>
      <c r="Y238" s="59">
        <v>2063.8952680900002</v>
      </c>
    </row>
    <row r="239" spans="1:25" s="60" customFormat="1" ht="15.75" x14ac:dyDescent="0.3">
      <c r="A239" s="58" t="s">
        <v>148</v>
      </c>
      <c r="B239" s="59">
        <v>2112.0049589</v>
      </c>
      <c r="C239" s="59">
        <v>2195.4510652499998</v>
      </c>
      <c r="D239" s="59">
        <v>2299.8971353100001</v>
      </c>
      <c r="E239" s="59">
        <v>2309.3612946899998</v>
      </c>
      <c r="F239" s="59">
        <v>2315.7353224600001</v>
      </c>
      <c r="G239" s="59">
        <v>2302.18844549</v>
      </c>
      <c r="H239" s="59">
        <v>2177.9087978699999</v>
      </c>
      <c r="I239" s="59">
        <v>2077.12060802</v>
      </c>
      <c r="J239" s="59">
        <v>1998.8639024200002</v>
      </c>
      <c r="K239" s="59">
        <v>1980.67820112</v>
      </c>
      <c r="L239" s="59">
        <v>1976.2974534700002</v>
      </c>
      <c r="M239" s="59">
        <v>2014.34149576</v>
      </c>
      <c r="N239" s="59">
        <v>2034.57361644</v>
      </c>
      <c r="O239" s="59">
        <v>2013.4956694100001</v>
      </c>
      <c r="P239" s="59">
        <v>2029.4832147700001</v>
      </c>
      <c r="Q239" s="59">
        <v>2042.0708970000001</v>
      </c>
      <c r="R239" s="59">
        <v>2028.0180144200001</v>
      </c>
      <c r="S239" s="59">
        <v>2020.3022778000002</v>
      </c>
      <c r="T239" s="59">
        <v>2015.28427642</v>
      </c>
      <c r="U239" s="59">
        <v>2012.9589777800002</v>
      </c>
      <c r="V239" s="59">
        <v>2009.0341560100001</v>
      </c>
      <c r="W239" s="59">
        <v>1968.09578433</v>
      </c>
      <c r="X239" s="59">
        <v>1983.2983454800001</v>
      </c>
      <c r="Y239" s="59">
        <v>2037.0818010800001</v>
      </c>
    </row>
    <row r="240" spans="1:25" s="60" customFormat="1" ht="15.75" x14ac:dyDescent="0.3">
      <c r="A240" s="58" t="s">
        <v>149</v>
      </c>
      <c r="B240" s="59">
        <v>1917.3450504300001</v>
      </c>
      <c r="C240" s="59">
        <v>1987.1922181900002</v>
      </c>
      <c r="D240" s="59">
        <v>2058.9053456000001</v>
      </c>
      <c r="E240" s="59">
        <v>2065.9781079700001</v>
      </c>
      <c r="F240" s="59">
        <v>2040.1579306400001</v>
      </c>
      <c r="G240" s="59">
        <v>2043.6851128800001</v>
      </c>
      <c r="H240" s="59">
        <v>1920.0473861300002</v>
      </c>
      <c r="I240" s="59">
        <v>1801.7437577100002</v>
      </c>
      <c r="J240" s="59">
        <v>1767.99478937</v>
      </c>
      <c r="K240" s="59">
        <v>1756.54419274</v>
      </c>
      <c r="L240" s="59">
        <v>1731.1464299300001</v>
      </c>
      <c r="M240" s="59">
        <v>1742.4584248200001</v>
      </c>
      <c r="N240" s="59">
        <v>1770.3182089700001</v>
      </c>
      <c r="O240" s="59">
        <v>1777.3205738000001</v>
      </c>
      <c r="P240" s="59">
        <v>1793.28190393</v>
      </c>
      <c r="Q240" s="59">
        <v>1794.79453545</v>
      </c>
      <c r="R240" s="59">
        <v>1751.42766893</v>
      </c>
      <c r="S240" s="59">
        <v>1761.5048523800001</v>
      </c>
      <c r="T240" s="59">
        <v>1760.0863658000001</v>
      </c>
      <c r="U240" s="59">
        <v>1758.64552192</v>
      </c>
      <c r="V240" s="59">
        <v>1783.15903267</v>
      </c>
      <c r="W240" s="59">
        <v>1759.42759703</v>
      </c>
      <c r="X240" s="59">
        <v>1782.58922446</v>
      </c>
      <c r="Y240" s="59">
        <v>1866.40832692</v>
      </c>
    </row>
    <row r="241" spans="1:25" s="60" customFormat="1" ht="15.75" x14ac:dyDescent="0.3">
      <c r="A241" s="58" t="s">
        <v>150</v>
      </c>
      <c r="B241" s="59">
        <v>1997.2048014100001</v>
      </c>
      <c r="C241" s="59">
        <v>2050.9055641199998</v>
      </c>
      <c r="D241" s="59">
        <v>2141.30705347</v>
      </c>
      <c r="E241" s="59">
        <v>2155.54410659</v>
      </c>
      <c r="F241" s="59">
        <v>2159.27685213</v>
      </c>
      <c r="G241" s="59">
        <v>2119.8477291599997</v>
      </c>
      <c r="H241" s="59">
        <v>1998.4185391200001</v>
      </c>
      <c r="I241" s="59">
        <v>1943.04823173</v>
      </c>
      <c r="J241" s="59">
        <v>1858.0070721900001</v>
      </c>
      <c r="K241" s="59">
        <v>1873.4482805500002</v>
      </c>
      <c r="L241" s="59">
        <v>1875.8832546800002</v>
      </c>
      <c r="M241" s="59">
        <v>1904.38264557</v>
      </c>
      <c r="N241" s="59">
        <v>1948.38663296</v>
      </c>
      <c r="O241" s="59">
        <v>1948.3405651</v>
      </c>
      <c r="P241" s="59">
        <v>1954.507636</v>
      </c>
      <c r="Q241" s="59">
        <v>1934.9266393</v>
      </c>
      <c r="R241" s="59">
        <v>1921.92160214</v>
      </c>
      <c r="S241" s="59">
        <v>1899.2259632800001</v>
      </c>
      <c r="T241" s="59">
        <v>1889.2275938800001</v>
      </c>
      <c r="U241" s="59">
        <v>1891.1116201300001</v>
      </c>
      <c r="V241" s="59">
        <v>1880.15188276</v>
      </c>
      <c r="W241" s="59">
        <v>1845.2760342000001</v>
      </c>
      <c r="X241" s="59">
        <v>1895.7572773500001</v>
      </c>
      <c r="Y241" s="59">
        <v>2039.9922255500001</v>
      </c>
    </row>
    <row r="242" spans="1:25" s="60" customFormat="1" ht="15.75" x14ac:dyDescent="0.3">
      <c r="A242" s="58" t="s">
        <v>151</v>
      </c>
      <c r="B242" s="59">
        <v>1897.1944942800001</v>
      </c>
      <c r="C242" s="59">
        <v>1973.1642147</v>
      </c>
      <c r="D242" s="59">
        <v>2009.8471326600002</v>
      </c>
      <c r="E242" s="59">
        <v>2008.6362161900001</v>
      </c>
      <c r="F242" s="59">
        <v>2001.78300857</v>
      </c>
      <c r="G242" s="59">
        <v>2033.7013677500001</v>
      </c>
      <c r="H242" s="59">
        <v>1969.3987745500001</v>
      </c>
      <c r="I242" s="59">
        <v>1891.5930696800001</v>
      </c>
      <c r="J242" s="59">
        <v>1781.59517579</v>
      </c>
      <c r="K242" s="59">
        <v>1728.3114993300001</v>
      </c>
      <c r="L242" s="59">
        <v>1705.9161633800002</v>
      </c>
      <c r="M242" s="59">
        <v>1713.92661146</v>
      </c>
      <c r="N242" s="59">
        <v>1748.8027760900002</v>
      </c>
      <c r="O242" s="59">
        <v>1747.29990608</v>
      </c>
      <c r="P242" s="59">
        <v>1767.0548097200001</v>
      </c>
      <c r="Q242" s="59">
        <v>1784.24084907</v>
      </c>
      <c r="R242" s="59">
        <v>1772.73278628</v>
      </c>
      <c r="S242" s="59">
        <v>1754.7785993300001</v>
      </c>
      <c r="T242" s="59">
        <v>1737.33688613</v>
      </c>
      <c r="U242" s="59">
        <v>1734.4045729700001</v>
      </c>
      <c r="V242" s="59">
        <v>1722.65478856</v>
      </c>
      <c r="W242" s="59">
        <v>1694.90636247</v>
      </c>
      <c r="X242" s="59">
        <v>1748.91543497</v>
      </c>
      <c r="Y242" s="59">
        <v>1820.9400921400002</v>
      </c>
    </row>
    <row r="243" spans="1:25" s="60" customFormat="1" ht="15.75" x14ac:dyDescent="0.3">
      <c r="A243" s="58" t="s">
        <v>152</v>
      </c>
      <c r="B243" s="59">
        <v>2015.4905156500001</v>
      </c>
      <c r="C243" s="59">
        <v>2114.4102036300001</v>
      </c>
      <c r="D243" s="59">
        <v>2145.9971939799998</v>
      </c>
      <c r="E243" s="59">
        <v>2171.8864492899997</v>
      </c>
      <c r="F243" s="59">
        <v>2195.3853928600001</v>
      </c>
      <c r="G243" s="59">
        <v>2192.6864097899997</v>
      </c>
      <c r="H243" s="59">
        <v>2152.5036839899999</v>
      </c>
      <c r="I243" s="59">
        <v>2118.8168675100001</v>
      </c>
      <c r="J243" s="59">
        <v>2051.87369128</v>
      </c>
      <c r="K243" s="59">
        <v>2000.1962973500001</v>
      </c>
      <c r="L243" s="59">
        <v>2000.48480466</v>
      </c>
      <c r="M243" s="59">
        <v>2030.56542831</v>
      </c>
      <c r="N243" s="59">
        <v>2042.1789336200002</v>
      </c>
      <c r="O243" s="59">
        <v>2051.04163333</v>
      </c>
      <c r="P243" s="59">
        <v>2069.6177698699998</v>
      </c>
      <c r="Q243" s="59">
        <v>2071.5886094900002</v>
      </c>
      <c r="R243" s="59">
        <v>2056.7255944099998</v>
      </c>
      <c r="S243" s="59">
        <v>2036.6222483000001</v>
      </c>
      <c r="T243" s="59">
        <v>2001.4572447200001</v>
      </c>
      <c r="U243" s="59">
        <v>1980.12749622</v>
      </c>
      <c r="V243" s="59">
        <v>1949.1842993800001</v>
      </c>
      <c r="W243" s="59">
        <v>1959.8377130400002</v>
      </c>
      <c r="X243" s="59">
        <v>1982.2688525800002</v>
      </c>
      <c r="Y243" s="59">
        <v>2063.8688286500001</v>
      </c>
    </row>
    <row r="244" spans="1:25" s="60" customFormat="1" ht="15.75" x14ac:dyDescent="0.3">
      <c r="A244" s="58" t="s">
        <v>153</v>
      </c>
      <c r="B244" s="59">
        <v>1959.41189803</v>
      </c>
      <c r="C244" s="59">
        <v>2044.9234872900001</v>
      </c>
      <c r="D244" s="59">
        <v>2129.3147350599997</v>
      </c>
      <c r="E244" s="59">
        <v>2098.8208964800001</v>
      </c>
      <c r="F244" s="59">
        <v>2138.1473587199998</v>
      </c>
      <c r="G244" s="59">
        <v>2148.31892122</v>
      </c>
      <c r="H244" s="59">
        <v>2122.1798709999998</v>
      </c>
      <c r="I244" s="59">
        <v>1958.23600349</v>
      </c>
      <c r="J244" s="59">
        <v>1864.10966125</v>
      </c>
      <c r="K244" s="59">
        <v>1831.5326710500001</v>
      </c>
      <c r="L244" s="59">
        <v>1819.1812938600001</v>
      </c>
      <c r="M244" s="59">
        <v>1828.6731568300002</v>
      </c>
      <c r="N244" s="59">
        <v>1845.4300375100001</v>
      </c>
      <c r="O244" s="59">
        <v>1869.450648</v>
      </c>
      <c r="P244" s="59">
        <v>1864.33256751</v>
      </c>
      <c r="Q244" s="59">
        <v>1866.0646186000001</v>
      </c>
      <c r="R244" s="59">
        <v>1851.0177689700001</v>
      </c>
      <c r="S244" s="59">
        <v>1833.84943348</v>
      </c>
      <c r="T244" s="59">
        <v>1821.5129627800002</v>
      </c>
      <c r="U244" s="59">
        <v>1833.3948668800001</v>
      </c>
      <c r="V244" s="59">
        <v>1831.74785228</v>
      </c>
      <c r="W244" s="59">
        <v>1791.75205654</v>
      </c>
      <c r="X244" s="59">
        <v>1828.1676155</v>
      </c>
      <c r="Y244" s="59">
        <v>1890.63337998</v>
      </c>
    </row>
    <row r="245" spans="1:25" s="60" customFormat="1" ht="15.75" x14ac:dyDescent="0.3">
      <c r="A245" s="58" t="s">
        <v>154</v>
      </c>
      <c r="B245" s="59">
        <v>2000.4551347900001</v>
      </c>
      <c r="C245" s="59">
        <v>2037.95281632</v>
      </c>
      <c r="D245" s="59">
        <v>2115.369674</v>
      </c>
      <c r="E245" s="59">
        <v>2127.2541915699999</v>
      </c>
      <c r="F245" s="59">
        <v>2131.6710311500001</v>
      </c>
      <c r="G245" s="59">
        <v>2110.0116359399999</v>
      </c>
      <c r="H245" s="59">
        <v>2021.2151784500002</v>
      </c>
      <c r="I245" s="59">
        <v>1986.2417100600001</v>
      </c>
      <c r="J245" s="59">
        <v>1925.82073094</v>
      </c>
      <c r="K245" s="59">
        <v>1846.8556955600002</v>
      </c>
      <c r="L245" s="59">
        <v>1829.09011285</v>
      </c>
      <c r="M245" s="59">
        <v>1862.6268074100001</v>
      </c>
      <c r="N245" s="59">
        <v>1896.75855611</v>
      </c>
      <c r="O245" s="59">
        <v>1913.6213392700001</v>
      </c>
      <c r="P245" s="59">
        <v>1927.2402003900002</v>
      </c>
      <c r="Q245" s="59">
        <v>1937.4034221100001</v>
      </c>
      <c r="R245" s="59">
        <v>1910.41566945</v>
      </c>
      <c r="S245" s="59">
        <v>1907.72036355</v>
      </c>
      <c r="T245" s="59">
        <v>1900.1933487900001</v>
      </c>
      <c r="U245" s="59">
        <v>1898.56885584</v>
      </c>
      <c r="V245" s="59">
        <v>1909.00915257</v>
      </c>
      <c r="W245" s="59">
        <v>1861.71256161</v>
      </c>
      <c r="X245" s="59">
        <v>1910.91564318</v>
      </c>
      <c r="Y245" s="59">
        <v>2003.5844346000001</v>
      </c>
    </row>
    <row r="246" spans="1:25" s="60" customFormat="1" ht="15.75" x14ac:dyDescent="0.3">
      <c r="A246" s="58" t="s">
        <v>155</v>
      </c>
      <c r="B246" s="59">
        <v>2025.0172447700002</v>
      </c>
      <c r="C246" s="59">
        <v>2138.4446792899998</v>
      </c>
      <c r="D246" s="59">
        <v>2237.7765140000001</v>
      </c>
      <c r="E246" s="59">
        <v>2257.1995472600001</v>
      </c>
      <c r="F246" s="59">
        <v>2245.56568393</v>
      </c>
      <c r="G246" s="59">
        <v>2205.8485789599999</v>
      </c>
      <c r="H246" s="59">
        <v>2058.62687899</v>
      </c>
      <c r="I246" s="59">
        <v>1993.0709424900001</v>
      </c>
      <c r="J246" s="59">
        <v>1905.1429139300001</v>
      </c>
      <c r="K246" s="59">
        <v>1896.64359059</v>
      </c>
      <c r="L246" s="59">
        <v>1926.8621903800001</v>
      </c>
      <c r="M246" s="59">
        <v>1949.0772853000001</v>
      </c>
      <c r="N246" s="59">
        <v>2002.4087086100001</v>
      </c>
      <c r="O246" s="59">
        <v>1962.0302479900001</v>
      </c>
      <c r="P246" s="59">
        <v>1981.4315747000001</v>
      </c>
      <c r="Q246" s="59">
        <v>1982.4981058200001</v>
      </c>
      <c r="R246" s="59">
        <v>1971.6865160700002</v>
      </c>
      <c r="S246" s="59">
        <v>1950.72083675</v>
      </c>
      <c r="T246" s="59">
        <v>1961.07118846</v>
      </c>
      <c r="U246" s="59">
        <v>1955.52657546</v>
      </c>
      <c r="V246" s="59">
        <v>1938.67127585</v>
      </c>
      <c r="W246" s="59">
        <v>1951.11065646</v>
      </c>
      <c r="X246" s="59">
        <v>2002.4028164800002</v>
      </c>
      <c r="Y246" s="59">
        <v>2112.2196614099998</v>
      </c>
    </row>
    <row r="247" spans="1:25" s="60" customFormat="1" ht="15.75" x14ac:dyDescent="0.3">
      <c r="A247" s="58" t="s">
        <v>156</v>
      </c>
      <c r="B247" s="59">
        <v>2127.49806511</v>
      </c>
      <c r="C247" s="59">
        <v>2202.0846494900002</v>
      </c>
      <c r="D247" s="59">
        <v>2227.1766673699999</v>
      </c>
      <c r="E247" s="59">
        <v>2204.5440815399998</v>
      </c>
      <c r="F247" s="59">
        <v>2204.8970058199998</v>
      </c>
      <c r="G247" s="59">
        <v>2212.4486986900001</v>
      </c>
      <c r="H247" s="59">
        <v>2035.9473031100001</v>
      </c>
      <c r="I247" s="59">
        <v>2007.00532133</v>
      </c>
      <c r="J247" s="59">
        <v>1927.08743164</v>
      </c>
      <c r="K247" s="59">
        <v>1906.72040034</v>
      </c>
      <c r="L247" s="59">
        <v>1908.09181835</v>
      </c>
      <c r="M247" s="59">
        <v>1945.1130154900002</v>
      </c>
      <c r="N247" s="59">
        <v>1990.9172660000002</v>
      </c>
      <c r="O247" s="59">
        <v>1995.75584196</v>
      </c>
      <c r="P247" s="59">
        <v>1992.62230436</v>
      </c>
      <c r="Q247" s="59">
        <v>1990.9139749000001</v>
      </c>
      <c r="R247" s="59">
        <v>1976.16648121</v>
      </c>
      <c r="S247" s="59">
        <v>1953.0453207400001</v>
      </c>
      <c r="T247" s="59">
        <v>1973.56363304</v>
      </c>
      <c r="U247" s="59">
        <v>1944.9784021800001</v>
      </c>
      <c r="V247" s="59">
        <v>1903.03684722</v>
      </c>
      <c r="W247" s="59">
        <v>1938.2470912900001</v>
      </c>
      <c r="X247" s="59">
        <v>2000.5110965600002</v>
      </c>
      <c r="Y247" s="59">
        <v>2087.1193868</v>
      </c>
    </row>
    <row r="248" spans="1:25" s="60" customFormat="1" ht="15.75" x14ac:dyDescent="0.3">
      <c r="A248" s="58" t="s">
        <v>157</v>
      </c>
      <c r="B248" s="59">
        <v>2103.7667476900001</v>
      </c>
      <c r="C248" s="59">
        <v>2228.0190746499998</v>
      </c>
      <c r="D248" s="59">
        <v>2292.9551642000001</v>
      </c>
      <c r="E248" s="59">
        <v>2269.02302319</v>
      </c>
      <c r="F248" s="59">
        <v>2256.78371797</v>
      </c>
      <c r="G248" s="59">
        <v>2167.7653526899999</v>
      </c>
      <c r="H248" s="59">
        <v>2042.3986085000001</v>
      </c>
      <c r="I248" s="59">
        <v>1913.84671413</v>
      </c>
      <c r="J248" s="59">
        <v>1851.9941428</v>
      </c>
      <c r="K248" s="59">
        <v>1790.6259767000001</v>
      </c>
      <c r="L248" s="59">
        <v>1743.1988973500002</v>
      </c>
      <c r="M248" s="59">
        <v>1769.6598020400002</v>
      </c>
      <c r="N248" s="59">
        <v>1798.89674184</v>
      </c>
      <c r="O248" s="59">
        <v>1824.9453913700002</v>
      </c>
      <c r="P248" s="59">
        <v>1837.71380499</v>
      </c>
      <c r="Q248" s="59">
        <v>1845.89120555</v>
      </c>
      <c r="R248" s="59">
        <v>1819.09907658</v>
      </c>
      <c r="S248" s="59">
        <v>1809.51773826</v>
      </c>
      <c r="T248" s="59">
        <v>1808.3150886800001</v>
      </c>
      <c r="U248" s="59">
        <v>1818.4219546300001</v>
      </c>
      <c r="V248" s="59">
        <v>1821.6632163700001</v>
      </c>
      <c r="W248" s="59">
        <v>1802.5419765500001</v>
      </c>
      <c r="X248" s="59">
        <v>1832.3502486300001</v>
      </c>
      <c r="Y248" s="59">
        <v>1984.73012111</v>
      </c>
    </row>
    <row r="249" spans="1:25" s="60" customFormat="1" ht="15.75" x14ac:dyDescent="0.3">
      <c r="A249" s="58" t="s">
        <v>158</v>
      </c>
      <c r="B249" s="59">
        <v>1959.8496026100001</v>
      </c>
      <c r="C249" s="59">
        <v>2042.51219427</v>
      </c>
      <c r="D249" s="59">
        <v>2126.41767549</v>
      </c>
      <c r="E249" s="59">
        <v>2125.1370226099998</v>
      </c>
      <c r="F249" s="59">
        <v>2122.2087797300001</v>
      </c>
      <c r="G249" s="59">
        <v>2123.1183797600002</v>
      </c>
      <c r="H249" s="59">
        <v>2077.99838555</v>
      </c>
      <c r="I249" s="59">
        <v>2026.0950688400001</v>
      </c>
      <c r="J249" s="59">
        <v>1923.3534334000001</v>
      </c>
      <c r="K249" s="59">
        <v>1844.6421680600001</v>
      </c>
      <c r="L249" s="59">
        <v>1835.1355566</v>
      </c>
      <c r="M249" s="59">
        <v>1862.5125753</v>
      </c>
      <c r="N249" s="59">
        <v>1926.40345026</v>
      </c>
      <c r="O249" s="59">
        <v>1969.41242687</v>
      </c>
      <c r="P249" s="59">
        <v>1974.8373559900001</v>
      </c>
      <c r="Q249" s="59">
        <v>1987.2966349600001</v>
      </c>
      <c r="R249" s="59">
        <v>1963.0922078900001</v>
      </c>
      <c r="S249" s="59">
        <v>1947.2285567400002</v>
      </c>
      <c r="T249" s="59">
        <v>1970.16167118</v>
      </c>
      <c r="U249" s="59">
        <v>1985.6584894500002</v>
      </c>
      <c r="V249" s="59">
        <v>1985.56703072</v>
      </c>
      <c r="W249" s="59">
        <v>1951.3580645900001</v>
      </c>
      <c r="X249" s="59">
        <v>1983.6883417200002</v>
      </c>
      <c r="Y249" s="59">
        <v>2065.1493929600001</v>
      </c>
    </row>
    <row r="250" spans="1:25" s="60" customFormat="1" ht="15.75" x14ac:dyDescent="0.3">
      <c r="A250" s="58" t="s">
        <v>159</v>
      </c>
      <c r="B250" s="59">
        <v>2065.7674182000001</v>
      </c>
      <c r="C250" s="59">
        <v>2139.7479574399999</v>
      </c>
      <c r="D250" s="59">
        <v>2180.2982782599997</v>
      </c>
      <c r="E250" s="59">
        <v>2254.0844758100002</v>
      </c>
      <c r="F250" s="59">
        <v>2256.1485602500002</v>
      </c>
      <c r="G250" s="59">
        <v>2147.8631412700001</v>
      </c>
      <c r="H250" s="59">
        <v>2085.88067963</v>
      </c>
      <c r="I250" s="59">
        <v>2057.6576206300001</v>
      </c>
      <c r="J250" s="59">
        <v>2028.3539313700001</v>
      </c>
      <c r="K250" s="59">
        <v>1942.4013321500001</v>
      </c>
      <c r="L250" s="59">
        <v>1855.6106997000002</v>
      </c>
      <c r="M250" s="59">
        <v>1880.0043973100001</v>
      </c>
      <c r="N250" s="59">
        <v>1887.15474292</v>
      </c>
      <c r="O250" s="59">
        <v>1900.05218861</v>
      </c>
      <c r="P250" s="59">
        <v>1909.1390945800001</v>
      </c>
      <c r="Q250" s="59">
        <v>1917.3618020400002</v>
      </c>
      <c r="R250" s="59">
        <v>1901.4838444700001</v>
      </c>
      <c r="S250" s="59">
        <v>1896.1850791700001</v>
      </c>
      <c r="T250" s="59">
        <v>1888.5598817800001</v>
      </c>
      <c r="U250" s="59">
        <v>1893.3122360500001</v>
      </c>
      <c r="V250" s="59">
        <v>1907.4885985200001</v>
      </c>
      <c r="W250" s="59">
        <v>1873.55017866</v>
      </c>
      <c r="X250" s="59">
        <v>1903.0243776900002</v>
      </c>
      <c r="Y250" s="59">
        <v>2056.1253246800002</v>
      </c>
    </row>
    <row r="251" spans="1:25" s="60" customFormat="1" ht="15.75" x14ac:dyDescent="0.3">
      <c r="A251" s="58" t="s">
        <v>160</v>
      </c>
      <c r="B251" s="59">
        <v>2173.2274683800001</v>
      </c>
      <c r="C251" s="59">
        <v>2251.89547451</v>
      </c>
      <c r="D251" s="59">
        <v>2289.7352314599998</v>
      </c>
      <c r="E251" s="59">
        <v>2270.29601555</v>
      </c>
      <c r="F251" s="59">
        <v>2264.3488413499999</v>
      </c>
      <c r="G251" s="59">
        <v>2269.3276470199999</v>
      </c>
      <c r="H251" s="59">
        <v>2146.3805903100001</v>
      </c>
      <c r="I251" s="59">
        <v>1944.5433551800002</v>
      </c>
      <c r="J251" s="59">
        <v>1852.90900863</v>
      </c>
      <c r="K251" s="59">
        <v>1809.2181291700001</v>
      </c>
      <c r="L251" s="59">
        <v>1785.9395419300001</v>
      </c>
      <c r="M251" s="59">
        <v>1803.46454204</v>
      </c>
      <c r="N251" s="59">
        <v>1833.49144643</v>
      </c>
      <c r="O251" s="59">
        <v>1829.09724996</v>
      </c>
      <c r="P251" s="59">
        <v>1837.93516189</v>
      </c>
      <c r="Q251" s="59">
        <v>1848.97210584</v>
      </c>
      <c r="R251" s="59">
        <v>1831.6066486700001</v>
      </c>
      <c r="S251" s="59">
        <v>1824.10251036</v>
      </c>
      <c r="T251" s="59">
        <v>1820.2575577600001</v>
      </c>
      <c r="U251" s="59">
        <v>1799.9402104800001</v>
      </c>
      <c r="V251" s="59">
        <v>1814.2241978300001</v>
      </c>
      <c r="W251" s="59">
        <v>1783.5731363700002</v>
      </c>
      <c r="X251" s="59">
        <v>1838.6409827100001</v>
      </c>
      <c r="Y251" s="59">
        <v>1917.94966978</v>
      </c>
    </row>
    <row r="252" spans="1:25" s="60" customFormat="1" ht="15.75" x14ac:dyDescent="0.3">
      <c r="A252" s="58" t="s">
        <v>161</v>
      </c>
      <c r="B252" s="59">
        <v>1981.7581203900002</v>
      </c>
      <c r="C252" s="59">
        <v>2034.40639201</v>
      </c>
      <c r="D252" s="59">
        <v>2118.4600754799999</v>
      </c>
      <c r="E252" s="59">
        <v>2093.6567296499998</v>
      </c>
      <c r="F252" s="59">
        <v>2093.05341275</v>
      </c>
      <c r="G252" s="59">
        <v>2088.5591160999998</v>
      </c>
      <c r="H252" s="59">
        <v>2011.00682863</v>
      </c>
      <c r="I252" s="59">
        <v>1883.2638364000002</v>
      </c>
      <c r="J252" s="59">
        <v>1798.9405245200001</v>
      </c>
      <c r="K252" s="59">
        <v>1740.05519802</v>
      </c>
      <c r="L252" s="59">
        <v>1719.36497848</v>
      </c>
      <c r="M252" s="59">
        <v>1715.5489176800002</v>
      </c>
      <c r="N252" s="59">
        <v>1736.0261406</v>
      </c>
      <c r="O252" s="59">
        <v>1733.9014257900001</v>
      </c>
      <c r="P252" s="59">
        <v>1732.41807765</v>
      </c>
      <c r="Q252" s="59">
        <v>1728.1995402700002</v>
      </c>
      <c r="R252" s="59">
        <v>1713.9571992400001</v>
      </c>
      <c r="S252" s="59">
        <v>1709.6645036700002</v>
      </c>
      <c r="T252" s="59">
        <v>1705.30720653</v>
      </c>
      <c r="U252" s="59">
        <v>1708.3933745500001</v>
      </c>
      <c r="V252" s="59">
        <v>1725.6678898800001</v>
      </c>
      <c r="W252" s="59">
        <v>1674.5192208000001</v>
      </c>
      <c r="X252" s="59">
        <v>1714.5452107800002</v>
      </c>
      <c r="Y252" s="59">
        <v>1807.45996132</v>
      </c>
    </row>
    <row r="253" spans="1:25" s="60" customFormat="1" ht="15.75" x14ac:dyDescent="0.3">
      <c r="A253" s="58" t="s">
        <v>162</v>
      </c>
      <c r="B253" s="59">
        <v>1893.8691815700001</v>
      </c>
      <c r="C253" s="59">
        <v>1980.5323931600001</v>
      </c>
      <c r="D253" s="59">
        <v>2062.2675444500001</v>
      </c>
      <c r="E253" s="59">
        <v>2082.3985187600001</v>
      </c>
      <c r="F253" s="59">
        <v>2081.9274763200001</v>
      </c>
      <c r="G253" s="59">
        <v>2055.2669050999998</v>
      </c>
      <c r="H253" s="59">
        <v>1947.3394481</v>
      </c>
      <c r="I253" s="59">
        <v>1810.78030713</v>
      </c>
      <c r="J253" s="59">
        <v>1738.5377482900001</v>
      </c>
      <c r="K253" s="59">
        <v>1687.45645956</v>
      </c>
      <c r="L253" s="59">
        <v>1693.5664082400001</v>
      </c>
      <c r="M253" s="59">
        <v>1710.8493413800002</v>
      </c>
      <c r="N253" s="59">
        <v>1757.9027714000001</v>
      </c>
      <c r="O253" s="59">
        <v>1754.3595586400002</v>
      </c>
      <c r="P253" s="59">
        <v>1740.55608177</v>
      </c>
      <c r="Q253" s="59">
        <v>1745.9672976000002</v>
      </c>
      <c r="R253" s="59">
        <v>1715.64244493</v>
      </c>
      <c r="S253" s="59">
        <v>1708.9893384500001</v>
      </c>
      <c r="T253" s="59">
        <v>1706.65959701</v>
      </c>
      <c r="U253" s="59">
        <v>1742.3441145900001</v>
      </c>
      <c r="V253" s="59">
        <v>1741.13612444</v>
      </c>
      <c r="W253" s="59">
        <v>1722.9713172100001</v>
      </c>
      <c r="X253" s="59">
        <v>1747.7870116900001</v>
      </c>
      <c r="Y253" s="59">
        <v>1858.64035416</v>
      </c>
    </row>
    <row r="254" spans="1:25" s="60" customFormat="1" ht="15.75" x14ac:dyDescent="0.3">
      <c r="A254" s="58" t="s">
        <v>163</v>
      </c>
      <c r="B254" s="59">
        <v>1986.96484136</v>
      </c>
      <c r="C254" s="59">
        <v>2045.3844128400001</v>
      </c>
      <c r="D254" s="59">
        <v>2094.8203532299999</v>
      </c>
      <c r="E254" s="59">
        <v>2101.0505482899998</v>
      </c>
      <c r="F254" s="59">
        <v>2085.09023419</v>
      </c>
      <c r="G254" s="59">
        <v>2088.1810303100001</v>
      </c>
      <c r="H254" s="59">
        <v>2033.61661697</v>
      </c>
      <c r="I254" s="59">
        <v>1933.9248268800002</v>
      </c>
      <c r="J254" s="59">
        <v>1836.0268336400002</v>
      </c>
      <c r="K254" s="59">
        <v>1783.2179533600001</v>
      </c>
      <c r="L254" s="59">
        <v>1769.6280661600001</v>
      </c>
      <c r="M254" s="59">
        <v>1768.1262310300001</v>
      </c>
      <c r="N254" s="59">
        <v>1789.2891436900002</v>
      </c>
      <c r="O254" s="59">
        <v>1790.72535595</v>
      </c>
      <c r="P254" s="59">
        <v>1790.13127235</v>
      </c>
      <c r="Q254" s="59">
        <v>1789.7210939700001</v>
      </c>
      <c r="R254" s="59">
        <v>1778.2132549100002</v>
      </c>
      <c r="S254" s="59">
        <v>1764.8810714000001</v>
      </c>
      <c r="T254" s="59">
        <v>1772.6973581100001</v>
      </c>
      <c r="U254" s="59">
        <v>1782.4163881100001</v>
      </c>
      <c r="V254" s="59">
        <v>1794.7505536600002</v>
      </c>
      <c r="W254" s="59">
        <v>1785.8712130700001</v>
      </c>
      <c r="X254" s="59">
        <v>1806.83535265</v>
      </c>
      <c r="Y254" s="59">
        <v>1932.91297549</v>
      </c>
    </row>
    <row r="255" spans="1:25" s="60" customFormat="1" ht="15.75" x14ac:dyDescent="0.3">
      <c r="A255" s="58" t="s">
        <v>164</v>
      </c>
      <c r="B255" s="59">
        <v>1978.74871631</v>
      </c>
      <c r="C255" s="59">
        <v>2030.1706840500001</v>
      </c>
      <c r="D255" s="59">
        <v>2114.2466162299997</v>
      </c>
      <c r="E255" s="59">
        <v>2138.40583586</v>
      </c>
      <c r="F255" s="59">
        <v>2175.8661878399998</v>
      </c>
      <c r="G255" s="59">
        <v>2206.5687176900001</v>
      </c>
      <c r="H255" s="59">
        <v>2109.83542592</v>
      </c>
      <c r="I255" s="59">
        <v>1997.2851915000001</v>
      </c>
      <c r="J255" s="59">
        <v>1913.5620570200001</v>
      </c>
      <c r="K255" s="59">
        <v>1840.4711664900001</v>
      </c>
      <c r="L255" s="59">
        <v>1811.0064392000002</v>
      </c>
      <c r="M255" s="59">
        <v>1780.66959131</v>
      </c>
      <c r="N255" s="59">
        <v>1825.0910271</v>
      </c>
      <c r="O255" s="59">
        <v>1811.0644234600002</v>
      </c>
      <c r="P255" s="59">
        <v>1821.2114694700001</v>
      </c>
      <c r="Q255" s="59">
        <v>1827.0003653200001</v>
      </c>
      <c r="R255" s="59">
        <v>1816.19885097</v>
      </c>
      <c r="S255" s="59">
        <v>1802.9384252900002</v>
      </c>
      <c r="T255" s="59">
        <v>1799.6279702500001</v>
      </c>
      <c r="U255" s="59">
        <v>1807.13703803</v>
      </c>
      <c r="V255" s="59">
        <v>1831.47627964</v>
      </c>
      <c r="W255" s="59">
        <v>1799.0660891300001</v>
      </c>
      <c r="X255" s="59">
        <v>1841.99662734</v>
      </c>
      <c r="Y255" s="59">
        <v>1928.14644823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2152.7670896</v>
      </c>
      <c r="C259" s="66">
        <v>2232.6981122900002</v>
      </c>
      <c r="D259" s="66">
        <v>2278.2468139399998</v>
      </c>
      <c r="E259" s="66">
        <v>2312.90550175</v>
      </c>
      <c r="F259" s="66">
        <v>2312.6596932799998</v>
      </c>
      <c r="G259" s="66">
        <v>2300.5909437400001</v>
      </c>
      <c r="H259" s="66">
        <v>2168.1717752999998</v>
      </c>
      <c r="I259" s="66">
        <v>2089.7032100400002</v>
      </c>
      <c r="J259" s="66">
        <v>2035.6501636799999</v>
      </c>
      <c r="K259" s="66">
        <v>2042.6176326</v>
      </c>
      <c r="L259" s="66">
        <v>2038.2164536099999</v>
      </c>
      <c r="M259" s="66">
        <v>2063.1147218599999</v>
      </c>
      <c r="N259" s="66">
        <v>2083.5621020100002</v>
      </c>
      <c r="O259" s="66">
        <v>2080.9780099300001</v>
      </c>
      <c r="P259" s="66">
        <v>2098.28636052</v>
      </c>
      <c r="Q259" s="66">
        <v>2106.7386382600002</v>
      </c>
      <c r="R259" s="66">
        <v>2093.9510339200001</v>
      </c>
      <c r="S259" s="66">
        <v>2072.7717595399999</v>
      </c>
      <c r="T259" s="66">
        <v>2056.4573523099998</v>
      </c>
      <c r="U259" s="66">
        <v>2043.8466751000001</v>
      </c>
      <c r="V259" s="66">
        <v>2056.0276515</v>
      </c>
      <c r="W259" s="66">
        <v>2002.0550952100002</v>
      </c>
      <c r="X259" s="66">
        <v>2051.1973305199999</v>
      </c>
      <c r="Y259" s="66">
        <v>2088.8424129999999</v>
      </c>
    </row>
    <row r="260" spans="1:25" s="60" customFormat="1" ht="15.75" x14ac:dyDescent="0.3">
      <c r="A260" s="58" t="s">
        <v>136</v>
      </c>
      <c r="B260" s="59">
        <v>2181.8662928899998</v>
      </c>
      <c r="C260" s="59">
        <v>2210.48135542</v>
      </c>
      <c r="D260" s="59">
        <v>2254.5638154500002</v>
      </c>
      <c r="E260" s="59">
        <v>2261.5367455099999</v>
      </c>
      <c r="F260" s="59">
        <v>2243.6154569599998</v>
      </c>
      <c r="G260" s="59">
        <v>2220.26210653</v>
      </c>
      <c r="H260" s="59">
        <v>2060.6987667200001</v>
      </c>
      <c r="I260" s="59">
        <v>2099.0552172000002</v>
      </c>
      <c r="J260" s="59">
        <v>2076.3858880900002</v>
      </c>
      <c r="K260" s="59">
        <v>2042.4807749199999</v>
      </c>
      <c r="L260" s="59">
        <v>2032.8067098199999</v>
      </c>
      <c r="M260" s="59">
        <v>2053.7356737200002</v>
      </c>
      <c r="N260" s="59">
        <v>2092.3697989500001</v>
      </c>
      <c r="O260" s="59">
        <v>2089.6097116000001</v>
      </c>
      <c r="P260" s="59">
        <v>2091.4446652500001</v>
      </c>
      <c r="Q260" s="59">
        <v>2104.83879045</v>
      </c>
      <c r="R260" s="59">
        <v>2090.5177810700002</v>
      </c>
      <c r="S260" s="59">
        <v>2078.5958995699998</v>
      </c>
      <c r="T260" s="59">
        <v>2062.3641133699998</v>
      </c>
      <c r="U260" s="59">
        <v>2008.9946162800002</v>
      </c>
      <c r="V260" s="59">
        <v>1980.8681276299999</v>
      </c>
      <c r="W260" s="59">
        <v>1990.3385779999999</v>
      </c>
      <c r="X260" s="59">
        <v>2031.1423906999999</v>
      </c>
      <c r="Y260" s="59">
        <v>2074.09232084</v>
      </c>
    </row>
    <row r="261" spans="1:25" s="60" customFormat="1" ht="15.75" x14ac:dyDescent="0.3">
      <c r="A261" s="58" t="s">
        <v>137</v>
      </c>
      <c r="B261" s="59">
        <v>2110.0579785700002</v>
      </c>
      <c r="C261" s="59">
        <v>2154.66466915</v>
      </c>
      <c r="D261" s="59">
        <v>2256.2727368800001</v>
      </c>
      <c r="E261" s="59">
        <v>2324.8623644099998</v>
      </c>
      <c r="F261" s="59">
        <v>2279.19818136</v>
      </c>
      <c r="G261" s="59">
        <v>2286.8179670999998</v>
      </c>
      <c r="H261" s="59">
        <v>2199.5529220399999</v>
      </c>
      <c r="I261" s="59">
        <v>2092.64798526</v>
      </c>
      <c r="J261" s="59">
        <v>1992.4337406099999</v>
      </c>
      <c r="K261" s="59">
        <v>1936.6213526800002</v>
      </c>
      <c r="L261" s="59">
        <v>1927.9810704400002</v>
      </c>
      <c r="M261" s="59">
        <v>1938.1244773200001</v>
      </c>
      <c r="N261" s="59">
        <v>1956.72598664</v>
      </c>
      <c r="O261" s="59">
        <v>1960.8160361599998</v>
      </c>
      <c r="P261" s="59">
        <v>1975.9584191200001</v>
      </c>
      <c r="Q261" s="59">
        <v>2003.3015601400002</v>
      </c>
      <c r="R261" s="59">
        <v>1995.0476836600001</v>
      </c>
      <c r="S261" s="59">
        <v>1979.50272124</v>
      </c>
      <c r="T261" s="59">
        <v>1967.3193797600002</v>
      </c>
      <c r="U261" s="59">
        <v>1955.6013603199999</v>
      </c>
      <c r="V261" s="59">
        <v>1941.3101181800002</v>
      </c>
      <c r="W261" s="59">
        <v>1913.7188179099999</v>
      </c>
      <c r="X261" s="59">
        <v>1948.28837187</v>
      </c>
      <c r="Y261" s="59">
        <v>2030.4658522899999</v>
      </c>
    </row>
    <row r="262" spans="1:25" s="60" customFormat="1" ht="15.75" x14ac:dyDescent="0.3">
      <c r="A262" s="58" t="s">
        <v>138</v>
      </c>
      <c r="B262" s="59">
        <v>2133.7509670200002</v>
      </c>
      <c r="C262" s="59">
        <v>2211.2684374199998</v>
      </c>
      <c r="D262" s="59">
        <v>2298.7152278799999</v>
      </c>
      <c r="E262" s="59">
        <v>2322.9693822099998</v>
      </c>
      <c r="F262" s="59">
        <v>2336.84727789</v>
      </c>
      <c r="G262" s="59">
        <v>2314.2239742000002</v>
      </c>
      <c r="H262" s="59">
        <v>2201.3448650300002</v>
      </c>
      <c r="I262" s="59">
        <v>2108.4666143700001</v>
      </c>
      <c r="J262" s="59">
        <v>2002.92827485</v>
      </c>
      <c r="K262" s="59">
        <v>1964.9024506599999</v>
      </c>
      <c r="L262" s="59">
        <v>1946.7402155099999</v>
      </c>
      <c r="M262" s="59">
        <v>1958.0897181</v>
      </c>
      <c r="N262" s="59">
        <v>2001.65704615</v>
      </c>
      <c r="O262" s="59">
        <v>2010.7314199399998</v>
      </c>
      <c r="P262" s="59">
        <v>2010.8023598</v>
      </c>
      <c r="Q262" s="59">
        <v>2030.9088233399998</v>
      </c>
      <c r="R262" s="59">
        <v>2023.2233328500001</v>
      </c>
      <c r="S262" s="59">
        <v>2003.1763255000001</v>
      </c>
      <c r="T262" s="59">
        <v>1996.00889495</v>
      </c>
      <c r="U262" s="59">
        <v>1930.4325304200001</v>
      </c>
      <c r="V262" s="59">
        <v>1891.7359995299998</v>
      </c>
      <c r="W262" s="59">
        <v>1903.8566057200001</v>
      </c>
      <c r="X262" s="59">
        <v>1974.6340383400002</v>
      </c>
      <c r="Y262" s="59">
        <v>2049.2588861300001</v>
      </c>
    </row>
    <row r="263" spans="1:25" s="60" customFormat="1" ht="15.75" x14ac:dyDescent="0.3">
      <c r="A263" s="58" t="s">
        <v>139</v>
      </c>
      <c r="B263" s="59">
        <v>2104.9501523399999</v>
      </c>
      <c r="C263" s="59">
        <v>2142.9470320199998</v>
      </c>
      <c r="D263" s="59">
        <v>2192.6703009399998</v>
      </c>
      <c r="E263" s="59">
        <v>2175.6068777800001</v>
      </c>
      <c r="F263" s="59">
        <v>2166.8029301699999</v>
      </c>
      <c r="G263" s="59">
        <v>2158.6904209499999</v>
      </c>
      <c r="H263" s="59">
        <v>2124.9570933800001</v>
      </c>
      <c r="I263" s="59">
        <v>2064.6168130699998</v>
      </c>
      <c r="J263" s="59">
        <v>2096.7084198699999</v>
      </c>
      <c r="K263" s="59">
        <v>1989.67404536</v>
      </c>
      <c r="L263" s="59">
        <v>1973.93567764</v>
      </c>
      <c r="M263" s="59">
        <v>1987.7983020900001</v>
      </c>
      <c r="N263" s="59">
        <v>2032.5149573799999</v>
      </c>
      <c r="O263" s="59">
        <v>2039.7042909800002</v>
      </c>
      <c r="P263" s="59">
        <v>2055.7480995599999</v>
      </c>
      <c r="Q263" s="59">
        <v>2069.3182539499999</v>
      </c>
      <c r="R263" s="59">
        <v>2091.4476797900002</v>
      </c>
      <c r="S263" s="59">
        <v>2087.5155821799999</v>
      </c>
      <c r="T263" s="59">
        <v>2060.3855548299998</v>
      </c>
      <c r="U263" s="59">
        <v>2025.0317737999999</v>
      </c>
      <c r="V263" s="59">
        <v>1956.7805143</v>
      </c>
      <c r="W263" s="59">
        <v>2033.7236744800002</v>
      </c>
      <c r="X263" s="59">
        <v>2086.4456985500001</v>
      </c>
      <c r="Y263" s="59">
        <v>2164.8978530300001</v>
      </c>
    </row>
    <row r="264" spans="1:25" s="60" customFormat="1" ht="15.75" x14ac:dyDescent="0.3">
      <c r="A264" s="58" t="s">
        <v>140</v>
      </c>
      <c r="B264" s="59">
        <v>2147.7357448600001</v>
      </c>
      <c r="C264" s="59">
        <v>2242.5176549500002</v>
      </c>
      <c r="D264" s="59">
        <v>2352.5257195700001</v>
      </c>
      <c r="E264" s="59">
        <v>2349.27095865</v>
      </c>
      <c r="F264" s="59">
        <v>2342.9798447200001</v>
      </c>
      <c r="G264" s="59">
        <v>2251.7261123600001</v>
      </c>
      <c r="H264" s="59">
        <v>2106.5272157899999</v>
      </c>
      <c r="I264" s="59">
        <v>2040.1097245000001</v>
      </c>
      <c r="J264" s="59">
        <v>1957.7320560600001</v>
      </c>
      <c r="K264" s="59">
        <v>1909.8965803400001</v>
      </c>
      <c r="L264" s="59">
        <v>1916.1130153499998</v>
      </c>
      <c r="M264" s="59">
        <v>1913.8668397900001</v>
      </c>
      <c r="N264" s="59">
        <v>1943.6058329399998</v>
      </c>
      <c r="O264" s="59">
        <v>1942.1100879700002</v>
      </c>
      <c r="P264" s="59">
        <v>1960.7219267300002</v>
      </c>
      <c r="Q264" s="59">
        <v>1976.1268020500002</v>
      </c>
      <c r="R264" s="59">
        <v>1970.3128481399999</v>
      </c>
      <c r="S264" s="59">
        <v>1950.1407780600002</v>
      </c>
      <c r="T264" s="59">
        <v>1976.6615275899999</v>
      </c>
      <c r="U264" s="59">
        <v>1926.0389104400001</v>
      </c>
      <c r="V264" s="59">
        <v>1905.5959153700001</v>
      </c>
      <c r="W264" s="59">
        <v>1921.1550345700002</v>
      </c>
      <c r="X264" s="59">
        <v>1950.6997546900002</v>
      </c>
      <c r="Y264" s="59">
        <v>2035.0288814700002</v>
      </c>
    </row>
    <row r="265" spans="1:25" s="60" customFormat="1" ht="15.75" x14ac:dyDescent="0.3">
      <c r="A265" s="58" t="s">
        <v>141</v>
      </c>
      <c r="B265" s="59">
        <v>2183.4722915000002</v>
      </c>
      <c r="C265" s="59">
        <v>2115.7430763400002</v>
      </c>
      <c r="D265" s="59">
        <v>2306.4060258499999</v>
      </c>
      <c r="E265" s="59">
        <v>2324.84393989</v>
      </c>
      <c r="F265" s="59">
        <v>2314.0342700000001</v>
      </c>
      <c r="G265" s="59">
        <v>2242.5072455300001</v>
      </c>
      <c r="H265" s="59">
        <v>2114.3283240300002</v>
      </c>
      <c r="I265" s="59">
        <v>2084.91242259</v>
      </c>
      <c r="J265" s="59">
        <v>1987.1010197999999</v>
      </c>
      <c r="K265" s="59">
        <v>1995.6014416500002</v>
      </c>
      <c r="L265" s="59">
        <v>2010.6220453599999</v>
      </c>
      <c r="M265" s="59">
        <v>2018.9746156800002</v>
      </c>
      <c r="N265" s="59">
        <v>2040.08285355</v>
      </c>
      <c r="O265" s="59">
        <v>2063.8987710800002</v>
      </c>
      <c r="P265" s="59">
        <v>2084.5514653300002</v>
      </c>
      <c r="Q265" s="59">
        <v>2090.0225278399998</v>
      </c>
      <c r="R265" s="59">
        <v>2063.7518741600002</v>
      </c>
      <c r="S265" s="59">
        <v>2038.6994290299999</v>
      </c>
      <c r="T265" s="59">
        <v>2021.5185119799999</v>
      </c>
      <c r="U265" s="59">
        <v>1940.4268353399998</v>
      </c>
      <c r="V265" s="59">
        <v>1965.7434057999999</v>
      </c>
      <c r="W265" s="59">
        <v>1997.0416595500001</v>
      </c>
      <c r="X265" s="59">
        <v>2061.1230145700001</v>
      </c>
      <c r="Y265" s="59">
        <v>2103.5661169200002</v>
      </c>
    </row>
    <row r="266" spans="1:25" s="60" customFormat="1" ht="15.75" x14ac:dyDescent="0.3">
      <c r="A266" s="58" t="s">
        <v>142</v>
      </c>
      <c r="B266" s="59">
        <v>2240.1304408300002</v>
      </c>
      <c r="C266" s="59">
        <v>2280.71626492</v>
      </c>
      <c r="D266" s="59">
        <v>2292.4098252499998</v>
      </c>
      <c r="E266" s="59">
        <v>2293.6391948700002</v>
      </c>
      <c r="F266" s="59">
        <v>2276.1409295100002</v>
      </c>
      <c r="G266" s="59">
        <v>2235.8910000599999</v>
      </c>
      <c r="H266" s="59">
        <v>2102.5161418399998</v>
      </c>
      <c r="I266" s="59">
        <v>2058.6305808699999</v>
      </c>
      <c r="J266" s="59">
        <v>2023.6307583500002</v>
      </c>
      <c r="K266" s="59">
        <v>1997.1440863399998</v>
      </c>
      <c r="L266" s="59">
        <v>1997.9265591899998</v>
      </c>
      <c r="M266" s="59">
        <v>2018.9898893300001</v>
      </c>
      <c r="N266" s="59">
        <v>2060.5522313400002</v>
      </c>
      <c r="O266" s="59">
        <v>2063.0861160899999</v>
      </c>
      <c r="P266" s="59">
        <v>2071.26731513</v>
      </c>
      <c r="Q266" s="59">
        <v>2085.0927945899998</v>
      </c>
      <c r="R266" s="59">
        <v>2063.2867120800001</v>
      </c>
      <c r="S266" s="59">
        <v>2038.2800908499999</v>
      </c>
      <c r="T266" s="59">
        <v>2022.4406195000001</v>
      </c>
      <c r="U266" s="59">
        <v>1992.0644520599999</v>
      </c>
      <c r="V266" s="59">
        <v>1930.3712138599999</v>
      </c>
      <c r="W266" s="59">
        <v>1976.8972937200001</v>
      </c>
      <c r="X266" s="59">
        <v>2031.7453581599998</v>
      </c>
      <c r="Y266" s="59">
        <v>2156.4309857200001</v>
      </c>
    </row>
    <row r="267" spans="1:25" s="60" customFormat="1" ht="15.75" x14ac:dyDescent="0.3">
      <c r="A267" s="58" t="s">
        <v>143</v>
      </c>
      <c r="B267" s="59">
        <v>2107.3707666400001</v>
      </c>
      <c r="C267" s="59">
        <v>2007.03215903</v>
      </c>
      <c r="D267" s="59">
        <v>2068.20681745</v>
      </c>
      <c r="E267" s="59">
        <v>2220.4159749</v>
      </c>
      <c r="F267" s="59">
        <v>2191.33001375</v>
      </c>
      <c r="G267" s="59">
        <v>2124.8018252500001</v>
      </c>
      <c r="H267" s="59">
        <v>1977.0525923</v>
      </c>
      <c r="I267" s="59">
        <v>1909.0431557800002</v>
      </c>
      <c r="J267" s="59">
        <v>1831.6075490500002</v>
      </c>
      <c r="K267" s="59">
        <v>1792.6949958599998</v>
      </c>
      <c r="L267" s="59">
        <v>1771.9026301700001</v>
      </c>
      <c r="M267" s="59">
        <v>1810.46114162</v>
      </c>
      <c r="N267" s="59">
        <v>1841.6696909299999</v>
      </c>
      <c r="O267" s="59">
        <v>1836.57459436</v>
      </c>
      <c r="P267" s="59">
        <v>1844.7912952800002</v>
      </c>
      <c r="Q267" s="59">
        <v>1849.6259590099999</v>
      </c>
      <c r="R267" s="59">
        <v>1845.4404343900001</v>
      </c>
      <c r="S267" s="59">
        <v>1845.7899530600002</v>
      </c>
      <c r="T267" s="59">
        <v>1832.2321807600001</v>
      </c>
      <c r="U267" s="59">
        <v>1818.14810678</v>
      </c>
      <c r="V267" s="59">
        <v>1789.9311295500002</v>
      </c>
      <c r="W267" s="59">
        <v>1827.9970108900002</v>
      </c>
      <c r="X267" s="59">
        <v>1837.9970066300002</v>
      </c>
      <c r="Y267" s="59">
        <v>2006.0590663100002</v>
      </c>
    </row>
    <row r="268" spans="1:25" s="60" customFormat="1" ht="15.75" x14ac:dyDescent="0.3">
      <c r="A268" s="58" t="s">
        <v>144</v>
      </c>
      <c r="B268" s="59">
        <v>2017.3498369700001</v>
      </c>
      <c r="C268" s="59">
        <v>2052.0092149400002</v>
      </c>
      <c r="D268" s="59">
        <v>2108.6563267900001</v>
      </c>
      <c r="E268" s="59">
        <v>2137.7737683700002</v>
      </c>
      <c r="F268" s="59">
        <v>2162.6232168400002</v>
      </c>
      <c r="G268" s="59">
        <v>2163.0651188500001</v>
      </c>
      <c r="H268" s="59">
        <v>2061.7310795799999</v>
      </c>
      <c r="I268" s="59">
        <v>2054.33823411</v>
      </c>
      <c r="J268" s="59">
        <v>1964.43806455</v>
      </c>
      <c r="K268" s="59">
        <v>1882.4929357699998</v>
      </c>
      <c r="L268" s="59">
        <v>1848.1004247599999</v>
      </c>
      <c r="M268" s="59">
        <v>1834.89353433</v>
      </c>
      <c r="N268" s="59">
        <v>1846.9773805599998</v>
      </c>
      <c r="O268" s="59">
        <v>1859.1944666300001</v>
      </c>
      <c r="P268" s="59">
        <v>1864.6232367900002</v>
      </c>
      <c r="Q268" s="59">
        <v>1886.9019117399998</v>
      </c>
      <c r="R268" s="59">
        <v>1880.3418971999999</v>
      </c>
      <c r="S268" s="59">
        <v>1859.0420742699998</v>
      </c>
      <c r="T268" s="59">
        <v>1848.64332913</v>
      </c>
      <c r="U268" s="59">
        <v>1847.59084665</v>
      </c>
      <c r="V268" s="59">
        <v>1832.6992795000001</v>
      </c>
      <c r="W268" s="59">
        <v>1803.3630822300001</v>
      </c>
      <c r="X268" s="59">
        <v>1829.5423896299999</v>
      </c>
      <c r="Y268" s="59">
        <v>1912.0167092699999</v>
      </c>
    </row>
    <row r="269" spans="1:25" s="60" customFormat="1" ht="15.75" x14ac:dyDescent="0.3">
      <c r="A269" s="58" t="s">
        <v>145</v>
      </c>
      <c r="B269" s="59">
        <v>1983.8407035499999</v>
      </c>
      <c r="C269" s="59">
        <v>2028.9022131800002</v>
      </c>
      <c r="D269" s="59">
        <v>2099.9437443000002</v>
      </c>
      <c r="E269" s="59">
        <v>2107.15945693</v>
      </c>
      <c r="F269" s="59">
        <v>2108.1480642000001</v>
      </c>
      <c r="G269" s="59">
        <v>2103.4101473999999</v>
      </c>
      <c r="H269" s="59">
        <v>2015.58176658</v>
      </c>
      <c r="I269" s="59">
        <v>1958.0211966299998</v>
      </c>
      <c r="J269" s="59">
        <v>1898.7312966899999</v>
      </c>
      <c r="K269" s="59">
        <v>1810.1816433200001</v>
      </c>
      <c r="L269" s="59">
        <v>1817.3792785099999</v>
      </c>
      <c r="M269" s="59">
        <v>1820.7042883600002</v>
      </c>
      <c r="N269" s="59">
        <v>1829.9786550200001</v>
      </c>
      <c r="O269" s="59">
        <v>1835.5103059600001</v>
      </c>
      <c r="P269" s="59">
        <v>1843.3478323200002</v>
      </c>
      <c r="Q269" s="59">
        <v>1846.8004207399999</v>
      </c>
      <c r="R269" s="59">
        <v>1839.3235320200001</v>
      </c>
      <c r="S269" s="59">
        <v>1827.67856549</v>
      </c>
      <c r="T269" s="59">
        <v>1828.47437739</v>
      </c>
      <c r="U269" s="59">
        <v>1822.4721961599998</v>
      </c>
      <c r="V269" s="59">
        <v>1816.9645052700002</v>
      </c>
      <c r="W269" s="59">
        <v>1803.0445463900001</v>
      </c>
      <c r="X269" s="59">
        <v>1820.8354189199999</v>
      </c>
      <c r="Y269" s="59">
        <v>1898.84687648</v>
      </c>
    </row>
    <row r="270" spans="1:25" s="60" customFormat="1" ht="15.75" x14ac:dyDescent="0.3">
      <c r="A270" s="58" t="s">
        <v>146</v>
      </c>
      <c r="B270" s="59">
        <v>2138.09267959</v>
      </c>
      <c r="C270" s="59">
        <v>2173.4850871499998</v>
      </c>
      <c r="D270" s="59">
        <v>2242.2922865400001</v>
      </c>
      <c r="E270" s="59">
        <v>2227.93177973</v>
      </c>
      <c r="F270" s="59">
        <v>2224.3586758599999</v>
      </c>
      <c r="G270" s="59">
        <v>2215.6796070199998</v>
      </c>
      <c r="H270" s="59">
        <v>2098.5402440299999</v>
      </c>
      <c r="I270" s="59">
        <v>2031.7836574299999</v>
      </c>
      <c r="J270" s="59">
        <v>1908.4541497099999</v>
      </c>
      <c r="K270" s="59">
        <v>1884.9667819299998</v>
      </c>
      <c r="L270" s="59">
        <v>1869.4027012500001</v>
      </c>
      <c r="M270" s="59">
        <v>1908.4998955999999</v>
      </c>
      <c r="N270" s="59">
        <v>1941.5820452100002</v>
      </c>
      <c r="O270" s="59">
        <v>1972.7493471000003</v>
      </c>
      <c r="P270" s="59">
        <v>1989.1697985400001</v>
      </c>
      <c r="Q270" s="59">
        <v>2008.2438542300001</v>
      </c>
      <c r="R270" s="59">
        <v>1972.0076889100001</v>
      </c>
      <c r="S270" s="59">
        <v>1951.26079974</v>
      </c>
      <c r="T270" s="59">
        <v>1961.0324147800002</v>
      </c>
      <c r="U270" s="59">
        <v>1886.9348652899998</v>
      </c>
      <c r="V270" s="59">
        <v>1848.0411225799999</v>
      </c>
      <c r="W270" s="59">
        <v>1857.0015460700001</v>
      </c>
      <c r="X270" s="59">
        <v>1926.6703561300001</v>
      </c>
      <c r="Y270" s="59">
        <v>1994.0300400300002</v>
      </c>
    </row>
    <row r="271" spans="1:25" s="60" customFormat="1" ht="15.75" x14ac:dyDescent="0.3">
      <c r="A271" s="58" t="s">
        <v>147</v>
      </c>
      <c r="B271" s="59">
        <v>2056.0552207599999</v>
      </c>
      <c r="C271" s="59">
        <v>2087.7243840300002</v>
      </c>
      <c r="D271" s="59">
        <v>2161.99894219</v>
      </c>
      <c r="E271" s="59">
        <v>2149.5575831599999</v>
      </c>
      <c r="F271" s="59">
        <v>2143.1660476500001</v>
      </c>
      <c r="G271" s="59">
        <v>2206.72051861</v>
      </c>
      <c r="H271" s="59">
        <v>2117.7853025899999</v>
      </c>
      <c r="I271" s="59">
        <v>2083.3858803799999</v>
      </c>
      <c r="J271" s="59">
        <v>2024.8047950700002</v>
      </c>
      <c r="K271" s="59">
        <v>1941.5934559400002</v>
      </c>
      <c r="L271" s="59">
        <v>1958.2129677100002</v>
      </c>
      <c r="M271" s="59">
        <v>1996.9329063800001</v>
      </c>
      <c r="N271" s="59">
        <v>2069.2673645499999</v>
      </c>
      <c r="O271" s="59">
        <v>2063.86158664</v>
      </c>
      <c r="P271" s="59">
        <v>2091.4124467000001</v>
      </c>
      <c r="Q271" s="59">
        <v>2128.1465623099998</v>
      </c>
      <c r="R271" s="59">
        <v>2094.1556243999999</v>
      </c>
      <c r="S271" s="59">
        <v>2072.9595143299998</v>
      </c>
      <c r="T271" s="59">
        <v>2048.0442484</v>
      </c>
      <c r="U271" s="59">
        <v>2013.16503633</v>
      </c>
      <c r="V271" s="59">
        <v>1995.95678679</v>
      </c>
      <c r="W271" s="59">
        <v>1980.3309349300002</v>
      </c>
      <c r="X271" s="59">
        <v>2028.8469251000001</v>
      </c>
      <c r="Y271" s="59">
        <v>2125.57526809</v>
      </c>
    </row>
    <row r="272" spans="1:25" s="60" customFormat="1" ht="15.75" x14ac:dyDescent="0.3">
      <c r="A272" s="58" t="s">
        <v>148</v>
      </c>
      <c r="B272" s="59">
        <v>2173.6849588999999</v>
      </c>
      <c r="C272" s="59">
        <v>2257.1310652500001</v>
      </c>
      <c r="D272" s="59">
        <v>2361.5771353099999</v>
      </c>
      <c r="E272" s="59">
        <v>2371.0412946900001</v>
      </c>
      <c r="F272" s="59">
        <v>2377.41532246</v>
      </c>
      <c r="G272" s="59">
        <v>2363.8684454899999</v>
      </c>
      <c r="H272" s="59">
        <v>2239.5887978700002</v>
      </c>
      <c r="I272" s="59">
        <v>2138.8006080199998</v>
      </c>
      <c r="J272" s="59">
        <v>2060.54390242</v>
      </c>
      <c r="K272" s="59">
        <v>2042.3582011200001</v>
      </c>
      <c r="L272" s="59">
        <v>2037.97745347</v>
      </c>
      <c r="M272" s="59">
        <v>2076.0214957600001</v>
      </c>
      <c r="N272" s="59">
        <v>2096.2536164399999</v>
      </c>
      <c r="O272" s="59">
        <v>2075.17566941</v>
      </c>
      <c r="P272" s="59">
        <v>2091.1632147700002</v>
      </c>
      <c r="Q272" s="59">
        <v>2103.7508969999999</v>
      </c>
      <c r="R272" s="59">
        <v>2089.6980144200002</v>
      </c>
      <c r="S272" s="59">
        <v>2081.9822778000002</v>
      </c>
      <c r="T272" s="59">
        <v>2076.9642764199998</v>
      </c>
      <c r="U272" s="59">
        <v>2074.63897778</v>
      </c>
      <c r="V272" s="59">
        <v>2070.7141560099999</v>
      </c>
      <c r="W272" s="59">
        <v>2029.7757843300001</v>
      </c>
      <c r="X272" s="59">
        <v>2044.9783454799999</v>
      </c>
      <c r="Y272" s="59">
        <v>2098.7618010800002</v>
      </c>
    </row>
    <row r="273" spans="1:25" s="60" customFormat="1" ht="15.75" x14ac:dyDescent="0.3">
      <c r="A273" s="58" t="s">
        <v>149</v>
      </c>
      <c r="B273" s="59">
        <v>1979.0250504300002</v>
      </c>
      <c r="C273" s="59">
        <v>2048.8722181900002</v>
      </c>
      <c r="D273" s="59">
        <v>2120.5853456</v>
      </c>
      <c r="E273" s="59">
        <v>2127.6581079699999</v>
      </c>
      <c r="F273" s="59">
        <v>2101.8379306400002</v>
      </c>
      <c r="G273" s="59">
        <v>2105.3651128800002</v>
      </c>
      <c r="H273" s="59">
        <v>1981.72738613</v>
      </c>
      <c r="I273" s="59">
        <v>1863.4237577100002</v>
      </c>
      <c r="J273" s="59">
        <v>1829.6747893699999</v>
      </c>
      <c r="K273" s="59">
        <v>1818.22419274</v>
      </c>
      <c r="L273" s="59">
        <v>1792.8264299299999</v>
      </c>
      <c r="M273" s="59">
        <v>1804.1384248200002</v>
      </c>
      <c r="N273" s="59">
        <v>1831.9982089700002</v>
      </c>
      <c r="O273" s="59">
        <v>1839.0005738</v>
      </c>
      <c r="P273" s="59">
        <v>1854.9619039300001</v>
      </c>
      <c r="Q273" s="59">
        <v>1856.4745354500001</v>
      </c>
      <c r="R273" s="59">
        <v>1813.1076689299998</v>
      </c>
      <c r="S273" s="59">
        <v>1823.1848523799999</v>
      </c>
      <c r="T273" s="59">
        <v>1821.7663658000001</v>
      </c>
      <c r="U273" s="59">
        <v>1820.32552192</v>
      </c>
      <c r="V273" s="59">
        <v>1844.8390326700001</v>
      </c>
      <c r="W273" s="59">
        <v>1821.1075970299999</v>
      </c>
      <c r="X273" s="59">
        <v>1844.2692244599998</v>
      </c>
      <c r="Y273" s="59">
        <v>1928.0883269199999</v>
      </c>
    </row>
    <row r="274" spans="1:25" s="60" customFormat="1" ht="15.75" x14ac:dyDescent="0.3">
      <c r="A274" s="58" t="s">
        <v>150</v>
      </c>
      <c r="B274" s="59">
        <v>2058.8848014099999</v>
      </c>
      <c r="C274" s="59">
        <v>2112.5855641200001</v>
      </c>
      <c r="D274" s="59">
        <v>2202.9870534699999</v>
      </c>
      <c r="E274" s="59">
        <v>2217.2241065900002</v>
      </c>
      <c r="F274" s="59">
        <v>2220.9568521300002</v>
      </c>
      <c r="G274" s="59">
        <v>2181.52772916</v>
      </c>
      <c r="H274" s="59">
        <v>2060.0985391200002</v>
      </c>
      <c r="I274" s="59">
        <v>2004.7282317300001</v>
      </c>
      <c r="J274" s="59">
        <v>1919.68707219</v>
      </c>
      <c r="K274" s="59">
        <v>1935.12828055</v>
      </c>
      <c r="L274" s="59">
        <v>1937.5632546800002</v>
      </c>
      <c r="M274" s="59">
        <v>1966.0626455699999</v>
      </c>
      <c r="N274" s="59">
        <v>2010.0666329599999</v>
      </c>
      <c r="O274" s="59">
        <v>2010.0205651000001</v>
      </c>
      <c r="P274" s="59">
        <v>2016.1876360000001</v>
      </c>
      <c r="Q274" s="59">
        <v>1996.6066393000001</v>
      </c>
      <c r="R274" s="59">
        <v>1983.6016021400001</v>
      </c>
      <c r="S274" s="59">
        <v>1960.9059632799999</v>
      </c>
      <c r="T274" s="59">
        <v>1950.9075938800001</v>
      </c>
      <c r="U274" s="59">
        <v>1952.79162013</v>
      </c>
      <c r="V274" s="59">
        <v>1941.8318827600001</v>
      </c>
      <c r="W274" s="59">
        <v>1906.9560342</v>
      </c>
      <c r="X274" s="59">
        <v>1957.4372773499999</v>
      </c>
      <c r="Y274" s="59">
        <v>2101.6722255499999</v>
      </c>
    </row>
    <row r="275" spans="1:25" s="60" customFormat="1" ht="15.75" x14ac:dyDescent="0.3">
      <c r="A275" s="58" t="s">
        <v>151</v>
      </c>
      <c r="B275" s="59">
        <v>1958.8744942799999</v>
      </c>
      <c r="C275" s="59">
        <v>2034.8442147000001</v>
      </c>
      <c r="D275" s="59">
        <v>2071.52713266</v>
      </c>
      <c r="E275" s="59">
        <v>2070.31621619</v>
      </c>
      <c r="F275" s="59">
        <v>2063.4630085700001</v>
      </c>
      <c r="G275" s="59">
        <v>2095.3813677500002</v>
      </c>
      <c r="H275" s="59">
        <v>2031.0787745500002</v>
      </c>
      <c r="I275" s="59">
        <v>1953.2730696799999</v>
      </c>
      <c r="J275" s="59">
        <v>1843.27517579</v>
      </c>
      <c r="K275" s="59">
        <v>1789.9914993299999</v>
      </c>
      <c r="L275" s="59">
        <v>1767.5961633800002</v>
      </c>
      <c r="M275" s="59">
        <v>1775.6066114599998</v>
      </c>
      <c r="N275" s="59">
        <v>1810.4827760900002</v>
      </c>
      <c r="O275" s="59">
        <v>1808.9799060800001</v>
      </c>
      <c r="P275" s="59">
        <v>1828.7348097200002</v>
      </c>
      <c r="Q275" s="59">
        <v>1845.9208490699998</v>
      </c>
      <c r="R275" s="59">
        <v>1834.4127862800001</v>
      </c>
      <c r="S275" s="59">
        <v>1816.4585993300002</v>
      </c>
      <c r="T275" s="59">
        <v>1799.0168861299999</v>
      </c>
      <c r="U275" s="59">
        <v>1796.08457297</v>
      </c>
      <c r="V275" s="59">
        <v>1784.3347885600001</v>
      </c>
      <c r="W275" s="59">
        <v>1756.58636247</v>
      </c>
      <c r="X275" s="59">
        <v>1810.59543497</v>
      </c>
      <c r="Y275" s="59">
        <v>1882.62009214</v>
      </c>
    </row>
    <row r="276" spans="1:25" s="60" customFormat="1" ht="15.75" x14ac:dyDescent="0.3">
      <c r="A276" s="58" t="s">
        <v>152</v>
      </c>
      <c r="B276" s="59">
        <v>2077.1705156500002</v>
      </c>
      <c r="C276" s="59">
        <v>2176.0902036299999</v>
      </c>
      <c r="D276" s="59">
        <v>2207.6771939800001</v>
      </c>
      <c r="E276" s="59">
        <v>2233.56644929</v>
      </c>
      <c r="F276" s="59">
        <v>2257.06539286</v>
      </c>
      <c r="G276" s="59">
        <v>2254.36640979</v>
      </c>
      <c r="H276" s="59">
        <v>2214.1836839900002</v>
      </c>
      <c r="I276" s="59">
        <v>2180.4968675099999</v>
      </c>
      <c r="J276" s="59">
        <v>2113.5536912799998</v>
      </c>
      <c r="K276" s="59">
        <v>2061.8762973500002</v>
      </c>
      <c r="L276" s="59">
        <v>2062.1648046599998</v>
      </c>
      <c r="M276" s="59">
        <v>2092.2454283100001</v>
      </c>
      <c r="N276" s="59">
        <v>2103.8589336200002</v>
      </c>
      <c r="O276" s="59">
        <v>2112.7216333299998</v>
      </c>
      <c r="P276" s="59">
        <v>2131.2977698700001</v>
      </c>
      <c r="Q276" s="59">
        <v>2133.26860949</v>
      </c>
      <c r="R276" s="59">
        <v>2118.40559441</v>
      </c>
      <c r="S276" s="59">
        <v>2098.3022483</v>
      </c>
      <c r="T276" s="59">
        <v>2063.1372447200001</v>
      </c>
      <c r="U276" s="59">
        <v>2041.8074962199998</v>
      </c>
      <c r="V276" s="59">
        <v>2010.8642993799999</v>
      </c>
      <c r="W276" s="59">
        <v>2021.5177130400002</v>
      </c>
      <c r="X276" s="59">
        <v>2043.9488525800002</v>
      </c>
      <c r="Y276" s="59">
        <v>2125.5488286499999</v>
      </c>
    </row>
    <row r="277" spans="1:25" s="60" customFormat="1" ht="15.75" x14ac:dyDescent="0.3">
      <c r="A277" s="58" t="s">
        <v>153</v>
      </c>
      <c r="B277" s="59">
        <v>2021.0918980299998</v>
      </c>
      <c r="C277" s="59">
        <v>2106.60348729</v>
      </c>
      <c r="D277" s="59">
        <v>2190.99473506</v>
      </c>
      <c r="E277" s="59">
        <v>2160.5008964799999</v>
      </c>
      <c r="F277" s="59">
        <v>2199.8273587200001</v>
      </c>
      <c r="G277" s="59">
        <v>2209.9989212199998</v>
      </c>
      <c r="H277" s="59">
        <v>2183.8598710000001</v>
      </c>
      <c r="I277" s="59">
        <v>2019.9160034900001</v>
      </c>
      <c r="J277" s="59">
        <v>1925.7896612499999</v>
      </c>
      <c r="K277" s="59">
        <v>1893.2126710500002</v>
      </c>
      <c r="L277" s="59">
        <v>1880.8612938599999</v>
      </c>
      <c r="M277" s="59">
        <v>1890.35315683</v>
      </c>
      <c r="N277" s="59">
        <v>1907.11003751</v>
      </c>
      <c r="O277" s="59">
        <v>1931.1306479999998</v>
      </c>
      <c r="P277" s="59">
        <v>1926.0125675099998</v>
      </c>
      <c r="Q277" s="59">
        <v>1927.7446186000002</v>
      </c>
      <c r="R277" s="59">
        <v>1912.6977689700002</v>
      </c>
      <c r="S277" s="59">
        <v>1895.5294334800001</v>
      </c>
      <c r="T277" s="59">
        <v>1883.19296278</v>
      </c>
      <c r="U277" s="59">
        <v>1895.0748668800002</v>
      </c>
      <c r="V277" s="59">
        <v>1893.42785228</v>
      </c>
      <c r="W277" s="59">
        <v>1853.4320565399998</v>
      </c>
      <c r="X277" s="59">
        <v>1889.8476154999998</v>
      </c>
      <c r="Y277" s="59">
        <v>1952.3133799799998</v>
      </c>
    </row>
    <row r="278" spans="1:25" s="60" customFormat="1" ht="15.75" x14ac:dyDescent="0.3">
      <c r="A278" s="58" t="s">
        <v>154</v>
      </c>
      <c r="B278" s="59">
        <v>2062.1351347899999</v>
      </c>
      <c r="C278" s="59">
        <v>2099.6328163200001</v>
      </c>
      <c r="D278" s="59">
        <v>2177.0496739999999</v>
      </c>
      <c r="E278" s="59">
        <v>2188.9341915700002</v>
      </c>
      <c r="F278" s="59">
        <v>2193.3510311499999</v>
      </c>
      <c r="G278" s="59">
        <v>2171.6916359400002</v>
      </c>
      <c r="H278" s="59">
        <v>2082.89517845</v>
      </c>
      <c r="I278" s="59">
        <v>2047.9217100599999</v>
      </c>
      <c r="J278" s="59">
        <v>1987.5007309399998</v>
      </c>
      <c r="K278" s="59">
        <v>1908.53569556</v>
      </c>
      <c r="L278" s="59">
        <v>1890.7701128499998</v>
      </c>
      <c r="M278" s="59">
        <v>1924.3068074100001</v>
      </c>
      <c r="N278" s="59">
        <v>1958.4385561099998</v>
      </c>
      <c r="O278" s="59">
        <v>1975.30133927</v>
      </c>
      <c r="P278" s="59">
        <v>1988.92020039</v>
      </c>
      <c r="Q278" s="59">
        <v>1999.0834221099999</v>
      </c>
      <c r="R278" s="59">
        <v>1972.0956694500001</v>
      </c>
      <c r="S278" s="59">
        <v>1969.4003635499998</v>
      </c>
      <c r="T278" s="59">
        <v>1961.8733487899999</v>
      </c>
      <c r="U278" s="59">
        <v>1960.24885584</v>
      </c>
      <c r="V278" s="59">
        <v>1970.6891525699998</v>
      </c>
      <c r="W278" s="59">
        <v>1923.39256161</v>
      </c>
      <c r="X278" s="59">
        <v>1972.59564318</v>
      </c>
      <c r="Y278" s="59">
        <v>2065.2644346000002</v>
      </c>
    </row>
    <row r="279" spans="1:25" s="60" customFormat="1" ht="15.75" x14ac:dyDescent="0.3">
      <c r="A279" s="58" t="s">
        <v>155</v>
      </c>
      <c r="B279" s="59">
        <v>2086.69724477</v>
      </c>
      <c r="C279" s="59">
        <v>2200.1246792900001</v>
      </c>
      <c r="D279" s="59">
        <v>2299.456514</v>
      </c>
      <c r="E279" s="59">
        <v>2318.87954726</v>
      </c>
      <c r="F279" s="59">
        <v>2307.2456839299998</v>
      </c>
      <c r="G279" s="59">
        <v>2267.5285789600002</v>
      </c>
      <c r="H279" s="59">
        <v>2120.3068789899999</v>
      </c>
      <c r="I279" s="59">
        <v>2054.7509424899999</v>
      </c>
      <c r="J279" s="59">
        <v>1966.8229139300001</v>
      </c>
      <c r="K279" s="59">
        <v>1958.3235905900001</v>
      </c>
      <c r="L279" s="59">
        <v>1988.5421903800002</v>
      </c>
      <c r="M279" s="59">
        <v>2010.7572853000001</v>
      </c>
      <c r="N279" s="59">
        <v>2064.0887086100001</v>
      </c>
      <c r="O279" s="59">
        <v>2023.71024799</v>
      </c>
      <c r="P279" s="59">
        <v>2043.1115746999999</v>
      </c>
      <c r="Q279" s="59">
        <v>2044.1781058199999</v>
      </c>
      <c r="R279" s="59">
        <v>2033.3665160700002</v>
      </c>
      <c r="S279" s="59">
        <v>2012.4008367500001</v>
      </c>
      <c r="T279" s="59">
        <v>2022.7511884599999</v>
      </c>
      <c r="U279" s="59">
        <v>2017.2065754599998</v>
      </c>
      <c r="V279" s="59">
        <v>2000.3512758500001</v>
      </c>
      <c r="W279" s="59">
        <v>2012.7906564599998</v>
      </c>
      <c r="X279" s="59">
        <v>2064.08281648</v>
      </c>
      <c r="Y279" s="59">
        <v>2173.8996614100001</v>
      </c>
    </row>
    <row r="280" spans="1:25" s="60" customFormat="1" ht="15.75" x14ac:dyDescent="0.3">
      <c r="A280" s="58" t="s">
        <v>156</v>
      </c>
      <c r="B280" s="59">
        <v>2189.1780651099998</v>
      </c>
      <c r="C280" s="59">
        <v>2263.76464949</v>
      </c>
      <c r="D280" s="59">
        <v>2288.8566673700002</v>
      </c>
      <c r="E280" s="59">
        <v>2266.22408154</v>
      </c>
      <c r="F280" s="59">
        <v>2266.5770058200001</v>
      </c>
      <c r="G280" s="59">
        <v>2274.12869869</v>
      </c>
      <c r="H280" s="59">
        <v>2097.62730311</v>
      </c>
      <c r="I280" s="59">
        <v>2068.6853213300001</v>
      </c>
      <c r="J280" s="59">
        <v>1988.7674316399998</v>
      </c>
      <c r="K280" s="59">
        <v>1968.40040034</v>
      </c>
      <c r="L280" s="59">
        <v>1969.7718183500001</v>
      </c>
      <c r="M280" s="59">
        <v>2006.79301549</v>
      </c>
      <c r="N280" s="59">
        <v>2052.5972660000002</v>
      </c>
      <c r="O280" s="59">
        <v>2057.4358419599998</v>
      </c>
      <c r="P280" s="59">
        <v>2054.3023043600001</v>
      </c>
      <c r="Q280" s="59">
        <v>2052.5939748999999</v>
      </c>
      <c r="R280" s="59">
        <v>2037.8464812100001</v>
      </c>
      <c r="S280" s="59">
        <v>2014.7253207399999</v>
      </c>
      <c r="T280" s="59">
        <v>2035.2436330400001</v>
      </c>
      <c r="U280" s="59">
        <v>2006.6584021799999</v>
      </c>
      <c r="V280" s="59">
        <v>1964.7168472200001</v>
      </c>
      <c r="W280" s="59">
        <v>1999.9270912900001</v>
      </c>
      <c r="X280" s="59">
        <v>2062.19109656</v>
      </c>
      <c r="Y280" s="59">
        <v>2148.7993867999999</v>
      </c>
    </row>
    <row r="281" spans="1:25" s="60" customFormat="1" ht="15.75" x14ac:dyDescent="0.3">
      <c r="A281" s="58" t="s">
        <v>157</v>
      </c>
      <c r="B281" s="59">
        <v>2165.4467476899999</v>
      </c>
      <c r="C281" s="59">
        <v>2289.6990746500001</v>
      </c>
      <c r="D281" s="59">
        <v>2354.6351642</v>
      </c>
      <c r="E281" s="59">
        <v>2330.7030231899998</v>
      </c>
      <c r="F281" s="59">
        <v>2318.4637179699998</v>
      </c>
      <c r="G281" s="59">
        <v>2229.4453526900002</v>
      </c>
      <c r="H281" s="59">
        <v>2104.0786085</v>
      </c>
      <c r="I281" s="59">
        <v>1975.5267141300001</v>
      </c>
      <c r="J281" s="59">
        <v>1913.6741428</v>
      </c>
      <c r="K281" s="59">
        <v>1852.3059767</v>
      </c>
      <c r="L281" s="59">
        <v>1804.87889735</v>
      </c>
      <c r="M281" s="59">
        <v>1831.33980204</v>
      </c>
      <c r="N281" s="59">
        <v>1860.5767418400001</v>
      </c>
      <c r="O281" s="59">
        <v>1886.6253913700002</v>
      </c>
      <c r="P281" s="59">
        <v>1899.3938049899998</v>
      </c>
      <c r="Q281" s="59">
        <v>1907.5712055499998</v>
      </c>
      <c r="R281" s="59">
        <v>1880.77907658</v>
      </c>
      <c r="S281" s="59">
        <v>1871.1977382599998</v>
      </c>
      <c r="T281" s="59">
        <v>1869.9950886800002</v>
      </c>
      <c r="U281" s="59">
        <v>1880.1019546299999</v>
      </c>
      <c r="V281" s="59">
        <v>1883.3432163699999</v>
      </c>
      <c r="W281" s="59">
        <v>1864.2219765499999</v>
      </c>
      <c r="X281" s="59">
        <v>1894.0302486300002</v>
      </c>
      <c r="Y281" s="59">
        <v>2046.4101211100001</v>
      </c>
    </row>
    <row r="282" spans="1:25" s="60" customFormat="1" ht="15.75" x14ac:dyDescent="0.3">
      <c r="A282" s="58" t="s">
        <v>158</v>
      </c>
      <c r="B282" s="59">
        <v>2021.52960261</v>
      </c>
      <c r="C282" s="59">
        <v>2104.1921942700001</v>
      </c>
      <c r="D282" s="59">
        <v>2188.0976754899998</v>
      </c>
      <c r="E282" s="59">
        <v>2186.8170226100001</v>
      </c>
      <c r="F282" s="59">
        <v>2183.8887797299999</v>
      </c>
      <c r="G282" s="59">
        <v>2184.79837976</v>
      </c>
      <c r="H282" s="59">
        <v>2139.6783855499998</v>
      </c>
      <c r="I282" s="59">
        <v>2087.7750688400001</v>
      </c>
      <c r="J282" s="59">
        <v>1985.0334333999999</v>
      </c>
      <c r="K282" s="59">
        <v>1906.32216806</v>
      </c>
      <c r="L282" s="59">
        <v>1896.8155566</v>
      </c>
      <c r="M282" s="59">
        <v>1924.1925753</v>
      </c>
      <c r="N282" s="59">
        <v>1988.0834502600001</v>
      </c>
      <c r="O282" s="59">
        <v>2031.0924268700001</v>
      </c>
      <c r="P282" s="59">
        <v>2036.5173559899999</v>
      </c>
      <c r="Q282" s="59">
        <v>2048.97663496</v>
      </c>
      <c r="R282" s="59">
        <v>2024.7722078900001</v>
      </c>
      <c r="S282" s="59">
        <v>2008.9085567400002</v>
      </c>
      <c r="T282" s="59">
        <v>2031.84167118</v>
      </c>
      <c r="U282" s="59">
        <v>2047.33848945</v>
      </c>
      <c r="V282" s="59">
        <v>2047.2470307200001</v>
      </c>
      <c r="W282" s="59">
        <v>2013.03806459</v>
      </c>
      <c r="X282" s="59">
        <v>2045.36834172</v>
      </c>
      <c r="Y282" s="59">
        <v>2126.82939296</v>
      </c>
    </row>
    <row r="283" spans="1:25" s="60" customFormat="1" ht="15.75" x14ac:dyDescent="0.3">
      <c r="A283" s="58" t="s">
        <v>159</v>
      </c>
      <c r="B283" s="59">
        <v>2127.4474181999999</v>
      </c>
      <c r="C283" s="59">
        <v>2201.4279574400002</v>
      </c>
      <c r="D283" s="59">
        <v>2241.97827826</v>
      </c>
      <c r="E283" s="59">
        <v>2315.76447581</v>
      </c>
      <c r="F283" s="59">
        <v>2317.82856025</v>
      </c>
      <c r="G283" s="59">
        <v>2209.54314127</v>
      </c>
      <c r="H283" s="59">
        <v>2147.5606796299999</v>
      </c>
      <c r="I283" s="59">
        <v>2119.3376206299999</v>
      </c>
      <c r="J283" s="59">
        <v>2090.0339313700001</v>
      </c>
      <c r="K283" s="59">
        <v>2004.08133215</v>
      </c>
      <c r="L283" s="59">
        <v>1917.2906997</v>
      </c>
      <c r="M283" s="59">
        <v>1941.6843973099999</v>
      </c>
      <c r="N283" s="59">
        <v>1948.8347429199998</v>
      </c>
      <c r="O283" s="59">
        <v>1961.7321886099999</v>
      </c>
      <c r="P283" s="59">
        <v>1970.8190945800002</v>
      </c>
      <c r="Q283" s="59">
        <v>1979.0418020400002</v>
      </c>
      <c r="R283" s="59">
        <v>1963.1638444700002</v>
      </c>
      <c r="S283" s="59">
        <v>1957.8650791700002</v>
      </c>
      <c r="T283" s="59">
        <v>1950.2398817799999</v>
      </c>
      <c r="U283" s="59">
        <v>1954.99223605</v>
      </c>
      <c r="V283" s="59">
        <v>1969.1685985200002</v>
      </c>
      <c r="W283" s="59">
        <v>1935.2301786600001</v>
      </c>
      <c r="X283" s="59">
        <v>1964.70437769</v>
      </c>
      <c r="Y283" s="59">
        <v>2117.80532468</v>
      </c>
    </row>
    <row r="284" spans="1:25" s="60" customFormat="1" ht="15.75" x14ac:dyDescent="0.3">
      <c r="A284" s="58" t="s">
        <v>160</v>
      </c>
      <c r="B284" s="59">
        <v>2234.90746838</v>
      </c>
      <c r="C284" s="59">
        <v>2313.5754745099998</v>
      </c>
      <c r="D284" s="59">
        <v>2351.4152314600001</v>
      </c>
      <c r="E284" s="59">
        <v>2331.9760155499998</v>
      </c>
      <c r="F284" s="59">
        <v>2326.0288413500002</v>
      </c>
      <c r="G284" s="59">
        <v>2331.0076470200001</v>
      </c>
      <c r="H284" s="59">
        <v>2208.06059031</v>
      </c>
      <c r="I284" s="59">
        <v>2006.22335518</v>
      </c>
      <c r="J284" s="59">
        <v>1914.5890086300001</v>
      </c>
      <c r="K284" s="59">
        <v>1870.8981291700002</v>
      </c>
      <c r="L284" s="59">
        <v>1847.6195419300002</v>
      </c>
      <c r="M284" s="59">
        <v>1865.14454204</v>
      </c>
      <c r="N284" s="59">
        <v>1895.1714464299998</v>
      </c>
      <c r="O284" s="59">
        <v>1890.7772499600001</v>
      </c>
      <c r="P284" s="59">
        <v>1899.6151618899999</v>
      </c>
      <c r="Q284" s="59">
        <v>1910.6521058399999</v>
      </c>
      <c r="R284" s="59">
        <v>1893.28664867</v>
      </c>
      <c r="S284" s="59">
        <v>1885.7825103599998</v>
      </c>
      <c r="T284" s="59">
        <v>1881.9375577599999</v>
      </c>
      <c r="U284" s="59">
        <v>1861.62021048</v>
      </c>
      <c r="V284" s="59">
        <v>1875.9041978300002</v>
      </c>
      <c r="W284" s="59">
        <v>1845.25313637</v>
      </c>
      <c r="X284" s="59">
        <v>1900.32098271</v>
      </c>
      <c r="Y284" s="59">
        <v>1979.6296697799999</v>
      </c>
    </row>
    <row r="285" spans="1:25" s="60" customFormat="1" ht="15.75" x14ac:dyDescent="0.3">
      <c r="A285" s="58" t="s">
        <v>161</v>
      </c>
      <c r="B285" s="59">
        <v>2043.4381203900002</v>
      </c>
      <c r="C285" s="59">
        <v>2096.0863920100001</v>
      </c>
      <c r="D285" s="59">
        <v>2180.1400754800002</v>
      </c>
      <c r="E285" s="59">
        <v>2155.3367296500001</v>
      </c>
      <c r="F285" s="59">
        <v>2154.7334127499998</v>
      </c>
      <c r="G285" s="59">
        <v>2150.2391161</v>
      </c>
      <c r="H285" s="59">
        <v>2072.68682863</v>
      </c>
      <c r="I285" s="59">
        <v>1944.9438364000002</v>
      </c>
      <c r="J285" s="59">
        <v>1860.6205245199999</v>
      </c>
      <c r="K285" s="59">
        <v>1801.7351980200001</v>
      </c>
      <c r="L285" s="59">
        <v>1781.0449784799998</v>
      </c>
      <c r="M285" s="59">
        <v>1777.22891768</v>
      </c>
      <c r="N285" s="59">
        <v>1797.7061405999998</v>
      </c>
      <c r="O285" s="59">
        <v>1795.5814257900001</v>
      </c>
      <c r="P285" s="59">
        <v>1794.0980776500001</v>
      </c>
      <c r="Q285" s="59">
        <v>1789.8795402700002</v>
      </c>
      <c r="R285" s="59">
        <v>1775.63719924</v>
      </c>
      <c r="S285" s="59">
        <v>1771.34450367</v>
      </c>
      <c r="T285" s="59">
        <v>1766.9872065300001</v>
      </c>
      <c r="U285" s="59">
        <v>1770.0733745500002</v>
      </c>
      <c r="V285" s="59">
        <v>1787.3478898799999</v>
      </c>
      <c r="W285" s="59">
        <v>1736.1992208000001</v>
      </c>
      <c r="X285" s="59">
        <v>1776.22521078</v>
      </c>
      <c r="Y285" s="59">
        <v>1869.1399613200001</v>
      </c>
    </row>
    <row r="286" spans="1:25" s="60" customFormat="1" ht="15.75" x14ac:dyDescent="0.3">
      <c r="A286" s="58" t="s">
        <v>162</v>
      </c>
      <c r="B286" s="59">
        <v>1955.5491815700002</v>
      </c>
      <c r="C286" s="59">
        <v>2042.2123931599999</v>
      </c>
      <c r="D286" s="59">
        <v>2123.9475444499999</v>
      </c>
      <c r="E286" s="59">
        <v>2144.07851876</v>
      </c>
      <c r="F286" s="59">
        <v>2143.6074763199999</v>
      </c>
      <c r="G286" s="59">
        <v>2116.9469051000001</v>
      </c>
      <c r="H286" s="59">
        <v>2009.0194480999999</v>
      </c>
      <c r="I286" s="59">
        <v>1872.4603071299998</v>
      </c>
      <c r="J286" s="59">
        <v>1800.2177482900001</v>
      </c>
      <c r="K286" s="59">
        <v>1749.1364595599998</v>
      </c>
      <c r="L286" s="59">
        <v>1755.2464082400002</v>
      </c>
      <c r="M286" s="59">
        <v>1772.52934138</v>
      </c>
      <c r="N286" s="59">
        <v>1819.5827714000002</v>
      </c>
      <c r="O286" s="59">
        <v>1816.03955864</v>
      </c>
      <c r="P286" s="59">
        <v>1802.2360817700001</v>
      </c>
      <c r="Q286" s="59">
        <v>1807.6472976</v>
      </c>
      <c r="R286" s="59">
        <v>1777.3224449300001</v>
      </c>
      <c r="S286" s="59">
        <v>1770.6693384499999</v>
      </c>
      <c r="T286" s="59">
        <v>1768.33959701</v>
      </c>
      <c r="U286" s="59">
        <v>1804.02411459</v>
      </c>
      <c r="V286" s="59">
        <v>1802.8161244399998</v>
      </c>
      <c r="W286" s="59">
        <v>1784.6513172099999</v>
      </c>
      <c r="X286" s="59">
        <v>1809.4670116900002</v>
      </c>
      <c r="Y286" s="59">
        <v>1920.3203541600001</v>
      </c>
    </row>
    <row r="287" spans="1:25" s="60" customFormat="1" ht="15.75" x14ac:dyDescent="0.3">
      <c r="A287" s="58" t="s">
        <v>163</v>
      </c>
      <c r="B287" s="59">
        <v>2048.6448413600001</v>
      </c>
      <c r="C287" s="59">
        <v>2107.0644128399999</v>
      </c>
      <c r="D287" s="59">
        <v>2156.5003532300002</v>
      </c>
      <c r="E287" s="59">
        <v>2162.7305482900001</v>
      </c>
      <c r="F287" s="59">
        <v>2146.7702341899999</v>
      </c>
      <c r="G287" s="59">
        <v>2149.8610303099999</v>
      </c>
      <c r="H287" s="59">
        <v>2095.2966169699998</v>
      </c>
      <c r="I287" s="59">
        <v>1995.60482688</v>
      </c>
      <c r="J287" s="59">
        <v>1897.7068336400002</v>
      </c>
      <c r="K287" s="59">
        <v>1844.89795336</v>
      </c>
      <c r="L287" s="59">
        <v>1831.3080661600002</v>
      </c>
      <c r="M287" s="59">
        <v>1829.8062310300002</v>
      </c>
      <c r="N287" s="59">
        <v>1850.9691436900002</v>
      </c>
      <c r="O287" s="59">
        <v>1852.4053559499998</v>
      </c>
      <c r="P287" s="59">
        <v>1851.8112723499999</v>
      </c>
      <c r="Q287" s="59">
        <v>1851.4010939700001</v>
      </c>
      <c r="R287" s="59">
        <v>1839.89325491</v>
      </c>
      <c r="S287" s="59">
        <v>1826.5610713999999</v>
      </c>
      <c r="T287" s="59">
        <v>1834.3773581099999</v>
      </c>
      <c r="U287" s="59">
        <v>1844.0963881100001</v>
      </c>
      <c r="V287" s="59">
        <v>1856.43055366</v>
      </c>
      <c r="W287" s="59">
        <v>1847.5512130699999</v>
      </c>
      <c r="X287" s="59">
        <v>1868.5153526499998</v>
      </c>
      <c r="Y287" s="59">
        <v>1994.5929754899998</v>
      </c>
    </row>
    <row r="288" spans="1:25" s="60" customFormat="1" ht="15.75" x14ac:dyDescent="0.3">
      <c r="A288" s="58" t="s">
        <v>164</v>
      </c>
      <c r="B288" s="59">
        <v>2040.4287163099998</v>
      </c>
      <c r="C288" s="59">
        <v>2091.8506840499999</v>
      </c>
      <c r="D288" s="59">
        <v>2175.92661623</v>
      </c>
      <c r="E288" s="59">
        <v>2200.0858358599999</v>
      </c>
      <c r="F288" s="59">
        <v>2237.5461878400001</v>
      </c>
      <c r="G288" s="59">
        <v>2268.2487176899999</v>
      </c>
      <c r="H288" s="59">
        <v>2171.5154259199999</v>
      </c>
      <c r="I288" s="59">
        <v>2058.9651914999999</v>
      </c>
      <c r="J288" s="59">
        <v>1975.2420570200002</v>
      </c>
      <c r="K288" s="59">
        <v>1902.1511664899999</v>
      </c>
      <c r="L288" s="59">
        <v>1872.6864392000002</v>
      </c>
      <c r="M288" s="59">
        <v>1842.3495913100001</v>
      </c>
      <c r="N288" s="59">
        <v>1886.7710271000001</v>
      </c>
      <c r="O288" s="59">
        <v>1872.7444234600002</v>
      </c>
      <c r="P288" s="59">
        <v>1882.8914694700002</v>
      </c>
      <c r="Q288" s="59">
        <v>1888.68036532</v>
      </c>
      <c r="R288" s="59">
        <v>1877.8788509699998</v>
      </c>
      <c r="S288" s="59">
        <v>1864.6184252900002</v>
      </c>
      <c r="T288" s="59">
        <v>1861.3079702499999</v>
      </c>
      <c r="U288" s="59">
        <v>1868.8170380299998</v>
      </c>
      <c r="V288" s="59">
        <v>1893.1562796399999</v>
      </c>
      <c r="W288" s="59">
        <v>1860.7460891300002</v>
      </c>
      <c r="X288" s="59">
        <v>1903.6766273399999</v>
      </c>
      <c r="Y288" s="59">
        <v>1989.8264482300001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2774.9070896000003</v>
      </c>
      <c r="C292" s="66">
        <v>2854.83811229</v>
      </c>
      <c r="D292" s="66">
        <v>2900.3868139400001</v>
      </c>
      <c r="E292" s="66">
        <v>2935.0455017499999</v>
      </c>
      <c r="F292" s="66">
        <v>2934.7996932799997</v>
      </c>
      <c r="G292" s="66">
        <v>2922.7309437399999</v>
      </c>
      <c r="H292" s="66">
        <v>2790.3117752999997</v>
      </c>
      <c r="I292" s="66">
        <v>2711.84321004</v>
      </c>
      <c r="J292" s="66">
        <v>2657.7901636799998</v>
      </c>
      <c r="K292" s="66">
        <v>2664.7576325999999</v>
      </c>
      <c r="L292" s="66">
        <v>2660.3564536100002</v>
      </c>
      <c r="M292" s="66">
        <v>2685.2547218600002</v>
      </c>
      <c r="N292" s="66">
        <v>2705.7021020100001</v>
      </c>
      <c r="O292" s="66">
        <v>2703.11800993</v>
      </c>
      <c r="P292" s="66">
        <v>2720.4263605200003</v>
      </c>
      <c r="Q292" s="66">
        <v>2728.8786382600001</v>
      </c>
      <c r="R292" s="66">
        <v>2716.09103392</v>
      </c>
      <c r="S292" s="66">
        <v>2694.9117595400003</v>
      </c>
      <c r="T292" s="66">
        <v>2678.5973523100001</v>
      </c>
      <c r="U292" s="66">
        <v>2665.9866751</v>
      </c>
      <c r="V292" s="66">
        <v>2678.1676514999999</v>
      </c>
      <c r="W292" s="66">
        <v>2624.1950952100001</v>
      </c>
      <c r="X292" s="66">
        <v>2673.3373305200003</v>
      </c>
      <c r="Y292" s="66">
        <v>2710.9824129999997</v>
      </c>
    </row>
    <row r="293" spans="1:25" s="60" customFormat="1" ht="15.75" x14ac:dyDescent="0.3">
      <c r="A293" s="58" t="s">
        <v>136</v>
      </c>
      <c r="B293" s="59">
        <v>2804.0062928899997</v>
      </c>
      <c r="C293" s="59">
        <v>2832.6213554200003</v>
      </c>
      <c r="D293" s="59">
        <v>2876.7038154500001</v>
      </c>
      <c r="E293" s="59">
        <v>2883.6767455099998</v>
      </c>
      <c r="F293" s="59">
        <v>2865.7554569599997</v>
      </c>
      <c r="G293" s="59">
        <v>2842.4021065300003</v>
      </c>
      <c r="H293" s="59">
        <v>2682.83876672</v>
      </c>
      <c r="I293" s="59">
        <v>2721.1952172000001</v>
      </c>
      <c r="J293" s="59">
        <v>2698.5258880900001</v>
      </c>
      <c r="K293" s="59">
        <v>2664.6207749200003</v>
      </c>
      <c r="L293" s="59">
        <v>2654.9467098200003</v>
      </c>
      <c r="M293" s="59">
        <v>2675.8756737200001</v>
      </c>
      <c r="N293" s="59">
        <v>2714.50979895</v>
      </c>
      <c r="O293" s="59">
        <v>2711.7497116</v>
      </c>
      <c r="P293" s="59">
        <v>2713.5846652499999</v>
      </c>
      <c r="Q293" s="59">
        <v>2726.9787904499999</v>
      </c>
      <c r="R293" s="59">
        <v>2712.6577810700001</v>
      </c>
      <c r="S293" s="59">
        <v>2700.7358995699997</v>
      </c>
      <c r="T293" s="59">
        <v>2684.5041133699997</v>
      </c>
      <c r="U293" s="59">
        <v>2631.13461628</v>
      </c>
      <c r="V293" s="59">
        <v>2603.0081276299998</v>
      </c>
      <c r="W293" s="59">
        <v>2612.4785780000002</v>
      </c>
      <c r="X293" s="59">
        <v>2653.2823907000002</v>
      </c>
      <c r="Y293" s="59">
        <v>2696.2323208400003</v>
      </c>
    </row>
    <row r="294" spans="1:25" s="60" customFormat="1" ht="15.75" x14ac:dyDescent="0.3">
      <c r="A294" s="58" t="s">
        <v>137</v>
      </c>
      <c r="B294" s="59">
        <v>2732.19797857</v>
      </c>
      <c r="C294" s="59">
        <v>2776.8046691500003</v>
      </c>
      <c r="D294" s="59">
        <v>2878.41273688</v>
      </c>
      <c r="E294" s="59">
        <v>2947.0023644100002</v>
      </c>
      <c r="F294" s="59">
        <v>2901.3381813599999</v>
      </c>
      <c r="G294" s="59">
        <v>2908.9579671000001</v>
      </c>
      <c r="H294" s="59">
        <v>2821.6929220399998</v>
      </c>
      <c r="I294" s="59">
        <v>2714.7879852599999</v>
      </c>
      <c r="J294" s="59">
        <v>2614.5737406099997</v>
      </c>
      <c r="K294" s="59">
        <v>2558.7613526800001</v>
      </c>
      <c r="L294" s="59">
        <v>2550.12107044</v>
      </c>
      <c r="M294" s="59">
        <v>2560.26447732</v>
      </c>
      <c r="N294" s="59">
        <v>2578.8659866400003</v>
      </c>
      <c r="O294" s="59">
        <v>2582.9560361599997</v>
      </c>
      <c r="P294" s="59">
        <v>2598.09841912</v>
      </c>
      <c r="Q294" s="59">
        <v>2625.4415601400001</v>
      </c>
      <c r="R294" s="59">
        <v>2617.1876836599999</v>
      </c>
      <c r="S294" s="59">
        <v>2601.6427212399999</v>
      </c>
      <c r="T294" s="59">
        <v>2589.45937976</v>
      </c>
      <c r="U294" s="59">
        <v>2577.7413603200002</v>
      </c>
      <c r="V294" s="59">
        <v>2563.4501181800001</v>
      </c>
      <c r="W294" s="59">
        <v>2535.8588179099997</v>
      </c>
      <c r="X294" s="59">
        <v>2570.4283718699999</v>
      </c>
      <c r="Y294" s="59">
        <v>2652.6058522900003</v>
      </c>
    </row>
    <row r="295" spans="1:25" s="60" customFormat="1" ht="15.75" x14ac:dyDescent="0.3">
      <c r="A295" s="58" t="s">
        <v>138</v>
      </c>
      <c r="B295" s="59">
        <v>2755.8909670200001</v>
      </c>
      <c r="C295" s="59">
        <v>2833.4084374200002</v>
      </c>
      <c r="D295" s="59">
        <v>2920.8552278799998</v>
      </c>
      <c r="E295" s="59">
        <v>2945.1093822100001</v>
      </c>
      <c r="F295" s="59">
        <v>2958.9872778899999</v>
      </c>
      <c r="G295" s="59">
        <v>2936.3639742</v>
      </c>
      <c r="H295" s="59">
        <v>2823.48486503</v>
      </c>
      <c r="I295" s="59">
        <v>2730.60661437</v>
      </c>
      <c r="J295" s="59">
        <v>2625.0682748500003</v>
      </c>
      <c r="K295" s="59">
        <v>2587.0424506600002</v>
      </c>
      <c r="L295" s="59">
        <v>2568.8802155100002</v>
      </c>
      <c r="M295" s="59">
        <v>2580.2297180999999</v>
      </c>
      <c r="N295" s="59">
        <v>2623.7970461499999</v>
      </c>
      <c r="O295" s="59">
        <v>2632.8714199400001</v>
      </c>
      <c r="P295" s="59">
        <v>2632.9423598000003</v>
      </c>
      <c r="Q295" s="59">
        <v>2653.0488233400001</v>
      </c>
      <c r="R295" s="59">
        <v>2645.36333285</v>
      </c>
      <c r="S295" s="59">
        <v>2625.3163254999999</v>
      </c>
      <c r="T295" s="59">
        <v>2618.1488949499999</v>
      </c>
      <c r="U295" s="59">
        <v>2552.57253042</v>
      </c>
      <c r="V295" s="59">
        <v>2513.8759995299997</v>
      </c>
      <c r="W295" s="59">
        <v>2525.9966057199999</v>
      </c>
      <c r="X295" s="59">
        <v>2596.7740383400001</v>
      </c>
      <c r="Y295" s="59">
        <v>2671.3988861299999</v>
      </c>
    </row>
    <row r="296" spans="1:25" s="60" customFormat="1" ht="15.75" x14ac:dyDescent="0.3">
      <c r="A296" s="58" t="s">
        <v>139</v>
      </c>
      <c r="B296" s="59">
        <v>2727.0901523399998</v>
      </c>
      <c r="C296" s="59">
        <v>2765.0870320200002</v>
      </c>
      <c r="D296" s="59">
        <v>2814.8103009400002</v>
      </c>
      <c r="E296" s="59">
        <v>2797.74687778</v>
      </c>
      <c r="F296" s="59">
        <v>2788.9429301700002</v>
      </c>
      <c r="G296" s="59">
        <v>2780.8304209500002</v>
      </c>
      <c r="H296" s="59">
        <v>2747.0970933799999</v>
      </c>
      <c r="I296" s="59">
        <v>2686.7568130700001</v>
      </c>
      <c r="J296" s="59">
        <v>2718.8484198699998</v>
      </c>
      <c r="K296" s="59">
        <v>2611.8140453599999</v>
      </c>
      <c r="L296" s="59">
        <v>2596.0756776400003</v>
      </c>
      <c r="M296" s="59">
        <v>2609.93830209</v>
      </c>
      <c r="N296" s="59">
        <v>2654.6549573800003</v>
      </c>
      <c r="O296" s="59">
        <v>2661.8442909800001</v>
      </c>
      <c r="P296" s="59">
        <v>2677.8880995600002</v>
      </c>
      <c r="Q296" s="59">
        <v>2691.4582539499997</v>
      </c>
      <c r="R296" s="59">
        <v>2713.58767979</v>
      </c>
      <c r="S296" s="59">
        <v>2709.6555821800002</v>
      </c>
      <c r="T296" s="59">
        <v>2682.5255548300001</v>
      </c>
      <c r="U296" s="59">
        <v>2647.1717737999998</v>
      </c>
      <c r="V296" s="59">
        <v>2578.9205142999999</v>
      </c>
      <c r="W296" s="59">
        <v>2655.8636744800001</v>
      </c>
      <c r="X296" s="59">
        <v>2708.58569855</v>
      </c>
      <c r="Y296" s="59">
        <v>2787.03785303</v>
      </c>
    </row>
    <row r="297" spans="1:25" s="60" customFormat="1" ht="15.75" x14ac:dyDescent="0.3">
      <c r="A297" s="58" t="s">
        <v>140</v>
      </c>
      <c r="B297" s="59">
        <v>2769.8757448599999</v>
      </c>
      <c r="C297" s="59">
        <v>2864.6576549500001</v>
      </c>
      <c r="D297" s="59">
        <v>2974.66571957</v>
      </c>
      <c r="E297" s="59">
        <v>2971.4109586499999</v>
      </c>
      <c r="F297" s="59">
        <v>2965.1198447199999</v>
      </c>
      <c r="G297" s="59">
        <v>2873.86611236</v>
      </c>
      <c r="H297" s="59">
        <v>2728.6672157900002</v>
      </c>
      <c r="I297" s="59">
        <v>2662.2497245</v>
      </c>
      <c r="J297" s="59">
        <v>2579.87205606</v>
      </c>
      <c r="K297" s="59">
        <v>2532.03658034</v>
      </c>
      <c r="L297" s="59">
        <v>2538.2530153500002</v>
      </c>
      <c r="M297" s="59">
        <v>2536.00683979</v>
      </c>
      <c r="N297" s="59">
        <v>2565.7458329399997</v>
      </c>
      <c r="O297" s="59">
        <v>2564.2500879700001</v>
      </c>
      <c r="P297" s="59">
        <v>2582.8619267300001</v>
      </c>
      <c r="Q297" s="59">
        <v>2598.26680205</v>
      </c>
      <c r="R297" s="59">
        <v>2592.4528481400002</v>
      </c>
      <c r="S297" s="59">
        <v>2572.2807780600001</v>
      </c>
      <c r="T297" s="59">
        <v>2598.8015275899998</v>
      </c>
      <c r="U297" s="59">
        <v>2548.17891044</v>
      </c>
      <c r="V297" s="59">
        <v>2527.7359153699999</v>
      </c>
      <c r="W297" s="59">
        <v>2543.2950345700001</v>
      </c>
      <c r="X297" s="59">
        <v>2572.8397546900001</v>
      </c>
      <c r="Y297" s="59">
        <v>2657.1688814700001</v>
      </c>
    </row>
    <row r="298" spans="1:25" s="60" customFormat="1" ht="15.75" x14ac:dyDescent="0.3">
      <c r="A298" s="58" t="s">
        <v>141</v>
      </c>
      <c r="B298" s="59">
        <v>2805.6122915000001</v>
      </c>
      <c r="C298" s="59">
        <v>2737.8830763400001</v>
      </c>
      <c r="D298" s="59">
        <v>2928.5460258499998</v>
      </c>
      <c r="E298" s="59">
        <v>2946.9839398900003</v>
      </c>
      <c r="F298" s="59">
        <v>2936.17427</v>
      </c>
      <c r="G298" s="59">
        <v>2864.64724553</v>
      </c>
      <c r="H298" s="59">
        <v>2736.4683240300001</v>
      </c>
      <c r="I298" s="59">
        <v>2707.0524225899999</v>
      </c>
      <c r="J298" s="59">
        <v>2609.2410197999998</v>
      </c>
      <c r="K298" s="59">
        <v>2617.7414416500001</v>
      </c>
      <c r="L298" s="59">
        <v>2632.7620453600002</v>
      </c>
      <c r="M298" s="59">
        <v>2641.11461568</v>
      </c>
      <c r="N298" s="59">
        <v>2662.2228535499999</v>
      </c>
      <c r="O298" s="59">
        <v>2686.0387710800001</v>
      </c>
      <c r="P298" s="59">
        <v>2706.69146533</v>
      </c>
      <c r="Q298" s="59">
        <v>2712.1625278399997</v>
      </c>
      <c r="R298" s="59">
        <v>2685.89187416</v>
      </c>
      <c r="S298" s="59">
        <v>2660.8394290300002</v>
      </c>
      <c r="T298" s="59">
        <v>2643.6585119800002</v>
      </c>
      <c r="U298" s="59">
        <v>2562.5668353399997</v>
      </c>
      <c r="V298" s="59">
        <v>2587.8834058000002</v>
      </c>
      <c r="W298" s="59">
        <v>2619.1816595499999</v>
      </c>
      <c r="X298" s="59">
        <v>2683.26301457</v>
      </c>
      <c r="Y298" s="59">
        <v>2725.7061169200001</v>
      </c>
    </row>
    <row r="299" spans="1:25" s="60" customFormat="1" ht="15.75" x14ac:dyDescent="0.3">
      <c r="A299" s="58" t="s">
        <v>142</v>
      </c>
      <c r="B299" s="59">
        <v>2862.2704408300001</v>
      </c>
      <c r="C299" s="59">
        <v>2902.8562649200003</v>
      </c>
      <c r="D299" s="59">
        <v>2914.5498252500001</v>
      </c>
      <c r="E299" s="59">
        <v>2915.7791948700001</v>
      </c>
      <c r="F299" s="59">
        <v>2898.2809295100001</v>
      </c>
      <c r="G299" s="59">
        <v>2858.0310000600002</v>
      </c>
      <c r="H299" s="59">
        <v>2724.6561418399997</v>
      </c>
      <c r="I299" s="59">
        <v>2680.7705808700002</v>
      </c>
      <c r="J299" s="59">
        <v>2645.7707583500001</v>
      </c>
      <c r="K299" s="59">
        <v>2619.2840863399997</v>
      </c>
      <c r="L299" s="59">
        <v>2620.0665591899997</v>
      </c>
      <c r="M299" s="59">
        <v>2641.12988933</v>
      </c>
      <c r="N299" s="59">
        <v>2682.69223134</v>
      </c>
      <c r="O299" s="59">
        <v>2685.2261160899998</v>
      </c>
      <c r="P299" s="59">
        <v>2693.4073151299999</v>
      </c>
      <c r="Q299" s="59">
        <v>2707.2327945899997</v>
      </c>
      <c r="R299" s="59">
        <v>2685.42671208</v>
      </c>
      <c r="S299" s="59">
        <v>2660.4200908499997</v>
      </c>
      <c r="T299" s="59">
        <v>2644.5806195</v>
      </c>
      <c r="U299" s="59">
        <v>2614.2044520600002</v>
      </c>
      <c r="V299" s="59">
        <v>2552.5112138599998</v>
      </c>
      <c r="W299" s="59">
        <v>2599.03729372</v>
      </c>
      <c r="X299" s="59">
        <v>2653.8853581599997</v>
      </c>
      <c r="Y299" s="59">
        <v>2778.57098572</v>
      </c>
    </row>
    <row r="300" spans="1:25" s="60" customFormat="1" ht="15.75" x14ac:dyDescent="0.3">
      <c r="A300" s="58" t="s">
        <v>143</v>
      </c>
      <c r="B300" s="59">
        <v>2729.5107666399999</v>
      </c>
      <c r="C300" s="59">
        <v>2629.1721590300003</v>
      </c>
      <c r="D300" s="59">
        <v>2690.3468174500003</v>
      </c>
      <c r="E300" s="59">
        <v>2842.5559748999999</v>
      </c>
      <c r="F300" s="59">
        <v>2813.4700137499999</v>
      </c>
      <c r="G300" s="59">
        <v>2746.94182525</v>
      </c>
      <c r="H300" s="59">
        <v>2599.1925922999999</v>
      </c>
      <c r="I300" s="59">
        <v>2531.1831557800001</v>
      </c>
      <c r="J300" s="59">
        <v>2453.7475490500001</v>
      </c>
      <c r="K300" s="59">
        <v>2414.8349958600002</v>
      </c>
      <c r="L300" s="59">
        <v>2394.0426301699999</v>
      </c>
      <c r="M300" s="59">
        <v>2432.6011416199999</v>
      </c>
      <c r="N300" s="59">
        <v>2463.8096909300002</v>
      </c>
      <c r="O300" s="59">
        <v>2458.7145943599999</v>
      </c>
      <c r="P300" s="59">
        <v>2466.9312952800001</v>
      </c>
      <c r="Q300" s="59">
        <v>2471.7659590100002</v>
      </c>
      <c r="R300" s="59">
        <v>2467.5804343899999</v>
      </c>
      <c r="S300" s="59">
        <v>2467.9299530600001</v>
      </c>
      <c r="T300" s="59">
        <v>2454.37218076</v>
      </c>
      <c r="U300" s="59">
        <v>2440.2881067799999</v>
      </c>
      <c r="V300" s="59">
        <v>2412.07112955</v>
      </c>
      <c r="W300" s="59">
        <v>2450.1370108900001</v>
      </c>
      <c r="X300" s="59">
        <v>2460.1370066300001</v>
      </c>
      <c r="Y300" s="59">
        <v>2628.19906631</v>
      </c>
    </row>
    <row r="301" spans="1:25" s="60" customFormat="1" ht="15.75" x14ac:dyDescent="0.3">
      <c r="A301" s="58" t="s">
        <v>144</v>
      </c>
      <c r="B301" s="59">
        <v>2639.4898369699999</v>
      </c>
      <c r="C301" s="59">
        <v>2674.1492149400001</v>
      </c>
      <c r="D301" s="59">
        <v>2730.79632679</v>
      </c>
      <c r="E301" s="59">
        <v>2759.9137683700001</v>
      </c>
      <c r="F301" s="59">
        <v>2784.76321684</v>
      </c>
      <c r="G301" s="59">
        <v>2785.20511885</v>
      </c>
      <c r="H301" s="59">
        <v>2683.8710795799998</v>
      </c>
      <c r="I301" s="59">
        <v>2676.4782341099999</v>
      </c>
      <c r="J301" s="59">
        <v>2586.5780645499999</v>
      </c>
      <c r="K301" s="59">
        <v>2504.6329357699997</v>
      </c>
      <c r="L301" s="59">
        <v>2470.2404247599998</v>
      </c>
      <c r="M301" s="59">
        <v>2457.0335343300003</v>
      </c>
      <c r="N301" s="59">
        <v>2469.1173805600001</v>
      </c>
      <c r="O301" s="59">
        <v>2481.33446663</v>
      </c>
      <c r="P301" s="59">
        <v>2486.7632367900001</v>
      </c>
      <c r="Q301" s="59">
        <v>2509.0419117399997</v>
      </c>
      <c r="R301" s="59">
        <v>2502.4818972000003</v>
      </c>
      <c r="S301" s="59">
        <v>2481.1820742700002</v>
      </c>
      <c r="T301" s="59">
        <v>2470.7833291300003</v>
      </c>
      <c r="U301" s="59">
        <v>2469.7308466499999</v>
      </c>
      <c r="V301" s="59">
        <v>2454.8392795</v>
      </c>
      <c r="W301" s="59">
        <v>2425.50308223</v>
      </c>
      <c r="X301" s="59">
        <v>2451.6823896300002</v>
      </c>
      <c r="Y301" s="59">
        <v>2534.1567092699997</v>
      </c>
    </row>
    <row r="302" spans="1:25" s="60" customFormat="1" ht="15.75" x14ac:dyDescent="0.3">
      <c r="A302" s="58" t="s">
        <v>145</v>
      </c>
      <c r="B302" s="59">
        <v>2605.9807035499998</v>
      </c>
      <c r="C302" s="59">
        <v>2651.0422131800001</v>
      </c>
      <c r="D302" s="59">
        <v>2722.0837443</v>
      </c>
      <c r="E302" s="59">
        <v>2729.2994569299999</v>
      </c>
      <c r="F302" s="59">
        <v>2730.2880642</v>
      </c>
      <c r="G302" s="59">
        <v>2725.5501474000002</v>
      </c>
      <c r="H302" s="59">
        <v>2637.7217665799999</v>
      </c>
      <c r="I302" s="59">
        <v>2580.1611966299997</v>
      </c>
      <c r="J302" s="59">
        <v>2520.8712966900002</v>
      </c>
      <c r="K302" s="59">
        <v>2432.32164332</v>
      </c>
      <c r="L302" s="59">
        <v>2439.5192785099998</v>
      </c>
      <c r="M302" s="59">
        <v>2442.8442883600001</v>
      </c>
      <c r="N302" s="59">
        <v>2452.11865502</v>
      </c>
      <c r="O302" s="59">
        <v>2457.65030596</v>
      </c>
      <c r="P302" s="59">
        <v>2465.4878323200001</v>
      </c>
      <c r="Q302" s="59">
        <v>2468.9404207400003</v>
      </c>
      <c r="R302" s="59">
        <v>2461.46353202</v>
      </c>
      <c r="S302" s="59">
        <v>2449.8185654899999</v>
      </c>
      <c r="T302" s="59">
        <v>2450.6143773900003</v>
      </c>
      <c r="U302" s="59">
        <v>2444.6121961600002</v>
      </c>
      <c r="V302" s="59">
        <v>2439.1045052700001</v>
      </c>
      <c r="W302" s="59">
        <v>2425.1845463899999</v>
      </c>
      <c r="X302" s="59">
        <v>2442.9754189200003</v>
      </c>
      <c r="Y302" s="59">
        <v>2520.9868764800003</v>
      </c>
    </row>
    <row r="303" spans="1:25" s="60" customFormat="1" ht="15.75" x14ac:dyDescent="0.3">
      <c r="A303" s="58" t="s">
        <v>146</v>
      </c>
      <c r="B303" s="59">
        <v>2760.2326795899999</v>
      </c>
      <c r="C303" s="59">
        <v>2795.6250871499997</v>
      </c>
      <c r="D303" s="59">
        <v>2864.43228654</v>
      </c>
      <c r="E303" s="59">
        <v>2850.0717797300003</v>
      </c>
      <c r="F303" s="59">
        <v>2846.4986758599998</v>
      </c>
      <c r="G303" s="59">
        <v>2837.8196070200001</v>
      </c>
      <c r="H303" s="59">
        <v>2720.6802440299998</v>
      </c>
      <c r="I303" s="59">
        <v>2653.9236574300003</v>
      </c>
      <c r="J303" s="59">
        <v>2530.5941497100002</v>
      </c>
      <c r="K303" s="59">
        <v>2507.1067819299997</v>
      </c>
      <c r="L303" s="59">
        <v>2491.5427012499999</v>
      </c>
      <c r="M303" s="59">
        <v>2530.6398956000003</v>
      </c>
      <c r="N303" s="59">
        <v>2563.72204521</v>
      </c>
      <c r="O303" s="59">
        <v>2594.8893471000001</v>
      </c>
      <c r="P303" s="59">
        <v>2611.30979854</v>
      </c>
      <c r="Q303" s="59">
        <v>2630.38385423</v>
      </c>
      <c r="R303" s="59">
        <v>2594.1476889099999</v>
      </c>
      <c r="S303" s="59">
        <v>2573.4007997399999</v>
      </c>
      <c r="T303" s="59">
        <v>2583.1724147800001</v>
      </c>
      <c r="U303" s="59">
        <v>2509.0748652900002</v>
      </c>
      <c r="V303" s="59">
        <v>2470.1811225800002</v>
      </c>
      <c r="W303" s="59">
        <v>2479.14154607</v>
      </c>
      <c r="X303" s="59">
        <v>2548.8103561299999</v>
      </c>
      <c r="Y303" s="59">
        <v>2616.1700400300001</v>
      </c>
    </row>
    <row r="304" spans="1:25" s="60" customFormat="1" ht="15.75" x14ac:dyDescent="0.3">
      <c r="A304" s="58" t="s">
        <v>147</v>
      </c>
      <c r="B304" s="59">
        <v>2678.1952207599998</v>
      </c>
      <c r="C304" s="59">
        <v>2709.8643840300001</v>
      </c>
      <c r="D304" s="59">
        <v>2784.1389421900003</v>
      </c>
      <c r="E304" s="59">
        <v>2771.6975831600002</v>
      </c>
      <c r="F304" s="59">
        <v>2765.30604765</v>
      </c>
      <c r="G304" s="59">
        <v>2828.8605186100003</v>
      </c>
      <c r="H304" s="59">
        <v>2739.9253025899998</v>
      </c>
      <c r="I304" s="59">
        <v>2705.5258803799998</v>
      </c>
      <c r="J304" s="59">
        <v>2646.9447950700001</v>
      </c>
      <c r="K304" s="59">
        <v>2563.7334559400001</v>
      </c>
      <c r="L304" s="59">
        <v>2580.35296771</v>
      </c>
      <c r="M304" s="59">
        <v>2619.0729063799999</v>
      </c>
      <c r="N304" s="59">
        <v>2691.4073645500002</v>
      </c>
      <c r="O304" s="59">
        <v>2686.0015866399999</v>
      </c>
      <c r="P304" s="59">
        <v>2713.5524467</v>
      </c>
      <c r="Q304" s="59">
        <v>2750.2865623099997</v>
      </c>
      <c r="R304" s="59">
        <v>2716.2956243999997</v>
      </c>
      <c r="S304" s="59">
        <v>2695.0995143299997</v>
      </c>
      <c r="T304" s="59">
        <v>2670.1842483999999</v>
      </c>
      <c r="U304" s="59">
        <v>2635.3050363299999</v>
      </c>
      <c r="V304" s="59">
        <v>2618.0967867899999</v>
      </c>
      <c r="W304" s="59">
        <v>2602.4709349300001</v>
      </c>
      <c r="X304" s="59">
        <v>2650.9869251</v>
      </c>
      <c r="Y304" s="59">
        <v>2747.7152680899999</v>
      </c>
    </row>
    <row r="305" spans="1:25" s="60" customFormat="1" ht="15.75" x14ac:dyDescent="0.3">
      <c r="A305" s="58" t="s">
        <v>148</v>
      </c>
      <c r="B305" s="59">
        <v>2795.8249588999997</v>
      </c>
      <c r="C305" s="59">
        <v>2879.27106525</v>
      </c>
      <c r="D305" s="59">
        <v>2983.7171353100002</v>
      </c>
      <c r="E305" s="59">
        <v>2993.18129469</v>
      </c>
      <c r="F305" s="59">
        <v>2999.5553224599998</v>
      </c>
      <c r="G305" s="59">
        <v>2986.0084454899998</v>
      </c>
      <c r="H305" s="59">
        <v>2861.7287978700001</v>
      </c>
      <c r="I305" s="59">
        <v>2760.9406080199997</v>
      </c>
      <c r="J305" s="59">
        <v>2682.6839024199999</v>
      </c>
      <c r="K305" s="59">
        <v>2664.49820112</v>
      </c>
      <c r="L305" s="59">
        <v>2660.1174534700003</v>
      </c>
      <c r="M305" s="59">
        <v>2698.16149576</v>
      </c>
      <c r="N305" s="59">
        <v>2718.3936164400002</v>
      </c>
      <c r="O305" s="59">
        <v>2697.3156694099998</v>
      </c>
      <c r="P305" s="59">
        <v>2713.3032147700001</v>
      </c>
      <c r="Q305" s="59">
        <v>2725.8908970000002</v>
      </c>
      <c r="R305" s="59">
        <v>2711.83801442</v>
      </c>
      <c r="S305" s="59">
        <v>2704.1222778000001</v>
      </c>
      <c r="T305" s="59">
        <v>2699.1042764200001</v>
      </c>
      <c r="U305" s="59">
        <v>2696.7789777799999</v>
      </c>
      <c r="V305" s="59">
        <v>2692.8541560100002</v>
      </c>
      <c r="W305" s="59">
        <v>2651.91578433</v>
      </c>
      <c r="X305" s="59">
        <v>2667.1183454800002</v>
      </c>
      <c r="Y305" s="59">
        <v>2720.90180108</v>
      </c>
    </row>
    <row r="306" spans="1:25" s="60" customFormat="1" ht="15.75" x14ac:dyDescent="0.3">
      <c r="A306" s="58" t="s">
        <v>149</v>
      </c>
      <c r="B306" s="59">
        <v>2601.1650504300001</v>
      </c>
      <c r="C306" s="59">
        <v>2671.0122181900001</v>
      </c>
      <c r="D306" s="59">
        <v>2742.7253455999999</v>
      </c>
      <c r="E306" s="59">
        <v>2749.7981079700003</v>
      </c>
      <c r="F306" s="59">
        <v>2723.9779306400001</v>
      </c>
      <c r="G306" s="59">
        <v>2727.5051128800001</v>
      </c>
      <c r="H306" s="59">
        <v>2603.8673861300003</v>
      </c>
      <c r="I306" s="59">
        <v>2485.5637577100001</v>
      </c>
      <c r="J306" s="59">
        <v>2451.8147893699997</v>
      </c>
      <c r="K306" s="59">
        <v>2440.3641927399999</v>
      </c>
      <c r="L306" s="59">
        <v>2414.9664299300002</v>
      </c>
      <c r="M306" s="59">
        <v>2426.2784248200001</v>
      </c>
      <c r="N306" s="59">
        <v>2454.1382089700001</v>
      </c>
      <c r="O306" s="59">
        <v>2461.1405738000003</v>
      </c>
      <c r="P306" s="59">
        <v>2477.1019039299999</v>
      </c>
      <c r="Q306" s="59">
        <v>2478.6145354499999</v>
      </c>
      <c r="R306" s="59">
        <v>2435.2476689300001</v>
      </c>
      <c r="S306" s="59">
        <v>2445.3248523800003</v>
      </c>
      <c r="T306" s="59">
        <v>2443.9063658</v>
      </c>
      <c r="U306" s="59">
        <v>2442.4655219199999</v>
      </c>
      <c r="V306" s="59">
        <v>2466.9790326699999</v>
      </c>
      <c r="W306" s="59">
        <v>2443.2475970300002</v>
      </c>
      <c r="X306" s="59">
        <v>2466.4092244599997</v>
      </c>
      <c r="Y306" s="59">
        <v>2550.2283269199997</v>
      </c>
    </row>
    <row r="307" spans="1:25" s="60" customFormat="1" ht="15.75" x14ac:dyDescent="0.3">
      <c r="A307" s="58" t="s">
        <v>150</v>
      </c>
      <c r="B307" s="59">
        <v>2681.0248014099998</v>
      </c>
      <c r="C307" s="59">
        <v>2734.7255641199999</v>
      </c>
      <c r="D307" s="59">
        <v>2825.1270534699997</v>
      </c>
      <c r="E307" s="59">
        <v>2839.3641065900001</v>
      </c>
      <c r="F307" s="59">
        <v>2843.0968521300001</v>
      </c>
      <c r="G307" s="59">
        <v>2803.6677291599999</v>
      </c>
      <c r="H307" s="59">
        <v>2682.23853912</v>
      </c>
      <c r="I307" s="59">
        <v>2626.8682317299999</v>
      </c>
      <c r="J307" s="59">
        <v>2541.8270721899999</v>
      </c>
      <c r="K307" s="59">
        <v>2557.2682805499999</v>
      </c>
      <c r="L307" s="59">
        <v>2559.7032546800001</v>
      </c>
      <c r="M307" s="59">
        <v>2588.2026455699997</v>
      </c>
      <c r="N307" s="59">
        <v>2632.2066329600002</v>
      </c>
      <c r="O307" s="59">
        <v>2632.1605651</v>
      </c>
      <c r="P307" s="59">
        <v>2638.327636</v>
      </c>
      <c r="Q307" s="59">
        <v>2618.7466393</v>
      </c>
      <c r="R307" s="59">
        <v>2605.7416021399999</v>
      </c>
      <c r="S307" s="59">
        <v>2583.0459632800003</v>
      </c>
      <c r="T307" s="59">
        <v>2573.04759388</v>
      </c>
      <c r="U307" s="59">
        <v>2574.9316201299998</v>
      </c>
      <c r="V307" s="59">
        <v>2563.97188276</v>
      </c>
      <c r="W307" s="59">
        <v>2529.0960341999998</v>
      </c>
      <c r="X307" s="59">
        <v>2579.5772773500003</v>
      </c>
      <c r="Y307" s="59">
        <v>2723.8122255500002</v>
      </c>
    </row>
    <row r="308" spans="1:25" s="60" customFormat="1" ht="15.75" x14ac:dyDescent="0.3">
      <c r="A308" s="58" t="s">
        <v>151</v>
      </c>
      <c r="B308" s="59">
        <v>2581.0144942799998</v>
      </c>
      <c r="C308" s="59">
        <v>2656.9842146999999</v>
      </c>
      <c r="D308" s="59">
        <v>2693.6671326599999</v>
      </c>
      <c r="E308" s="59">
        <v>2692.4562161900003</v>
      </c>
      <c r="F308" s="59">
        <v>2685.6030085699999</v>
      </c>
      <c r="G308" s="59">
        <v>2717.5213677500001</v>
      </c>
      <c r="H308" s="59">
        <v>2653.21877455</v>
      </c>
      <c r="I308" s="59">
        <v>2575.4130696800003</v>
      </c>
      <c r="J308" s="59">
        <v>2465.4151757899999</v>
      </c>
      <c r="K308" s="59">
        <v>2412.1314993300002</v>
      </c>
      <c r="L308" s="59">
        <v>2389.7361633800001</v>
      </c>
      <c r="M308" s="59">
        <v>2397.7466114600002</v>
      </c>
      <c r="N308" s="59">
        <v>2432.6227760900001</v>
      </c>
      <c r="O308" s="59">
        <v>2431.11990608</v>
      </c>
      <c r="P308" s="59">
        <v>2450.87480972</v>
      </c>
      <c r="Q308" s="59">
        <v>2468.0608490699997</v>
      </c>
      <c r="R308" s="59">
        <v>2456.55278628</v>
      </c>
      <c r="S308" s="59">
        <v>2438.5985993300001</v>
      </c>
      <c r="T308" s="59">
        <v>2421.1568861300002</v>
      </c>
      <c r="U308" s="59">
        <v>2418.2245729699998</v>
      </c>
      <c r="V308" s="59">
        <v>2406.47478856</v>
      </c>
      <c r="W308" s="59">
        <v>2378.7263624699999</v>
      </c>
      <c r="X308" s="59">
        <v>2432.7354349699999</v>
      </c>
      <c r="Y308" s="59">
        <v>2504.7600921399999</v>
      </c>
    </row>
    <row r="309" spans="1:25" s="60" customFormat="1" ht="15.75" x14ac:dyDescent="0.3">
      <c r="A309" s="58" t="s">
        <v>152</v>
      </c>
      <c r="B309" s="59">
        <v>2699.3105156500001</v>
      </c>
      <c r="C309" s="59">
        <v>2798.2302036299998</v>
      </c>
      <c r="D309" s="59">
        <v>2829.81719398</v>
      </c>
      <c r="E309" s="59">
        <v>2855.7064492899999</v>
      </c>
      <c r="F309" s="59">
        <v>2879.2053928599998</v>
      </c>
      <c r="G309" s="59">
        <v>2876.5064097899999</v>
      </c>
      <c r="H309" s="59">
        <v>2836.3236839900001</v>
      </c>
      <c r="I309" s="59">
        <v>2802.6368675100002</v>
      </c>
      <c r="J309" s="59">
        <v>2735.6936912800002</v>
      </c>
      <c r="K309" s="59">
        <v>2684.0162973500001</v>
      </c>
      <c r="L309" s="59">
        <v>2684.3048046599997</v>
      </c>
      <c r="M309" s="59">
        <v>2714.38542831</v>
      </c>
      <c r="N309" s="59">
        <v>2725.9989336200001</v>
      </c>
      <c r="O309" s="59">
        <v>2734.8616333299997</v>
      </c>
      <c r="P309" s="59">
        <v>2753.43776987</v>
      </c>
      <c r="Q309" s="59">
        <v>2755.4086094900003</v>
      </c>
      <c r="R309" s="59">
        <v>2740.5455944099999</v>
      </c>
      <c r="S309" s="59">
        <v>2720.4422482999998</v>
      </c>
      <c r="T309" s="59">
        <v>2685.27724472</v>
      </c>
      <c r="U309" s="59">
        <v>2663.9474962200002</v>
      </c>
      <c r="V309" s="59">
        <v>2633.0042993799998</v>
      </c>
      <c r="W309" s="59">
        <v>2643.6577130400001</v>
      </c>
      <c r="X309" s="59">
        <v>2666.0888525800001</v>
      </c>
      <c r="Y309" s="59">
        <v>2747.6888286499998</v>
      </c>
    </row>
    <row r="310" spans="1:25" s="60" customFormat="1" ht="15.75" x14ac:dyDescent="0.3">
      <c r="A310" s="58" t="s">
        <v>153</v>
      </c>
      <c r="B310" s="59">
        <v>2643.2318980299997</v>
      </c>
      <c r="C310" s="59">
        <v>2728.7434872900003</v>
      </c>
      <c r="D310" s="59">
        <v>2813.1347350599999</v>
      </c>
      <c r="E310" s="59">
        <v>2782.6408964800003</v>
      </c>
      <c r="F310" s="59">
        <v>2821.96735872</v>
      </c>
      <c r="G310" s="59">
        <v>2832.1389212200002</v>
      </c>
      <c r="H310" s="59">
        <v>2805.999871</v>
      </c>
      <c r="I310" s="59">
        <v>2642.05600349</v>
      </c>
      <c r="J310" s="59">
        <v>2547.9296612500002</v>
      </c>
      <c r="K310" s="59">
        <v>2515.35267105</v>
      </c>
      <c r="L310" s="59">
        <v>2503.0012938600003</v>
      </c>
      <c r="M310" s="59">
        <v>2512.4931568299999</v>
      </c>
      <c r="N310" s="59">
        <v>2529.2500375099999</v>
      </c>
      <c r="O310" s="59">
        <v>2553.2706479999997</v>
      </c>
      <c r="P310" s="59">
        <v>2548.1525675100002</v>
      </c>
      <c r="Q310" s="59">
        <v>2549.8846186000001</v>
      </c>
      <c r="R310" s="59">
        <v>2534.8377689700001</v>
      </c>
      <c r="S310" s="59">
        <v>2517.66943348</v>
      </c>
      <c r="T310" s="59">
        <v>2505.3329627800003</v>
      </c>
      <c r="U310" s="59">
        <v>2517.21486688</v>
      </c>
      <c r="V310" s="59">
        <v>2515.5678522799999</v>
      </c>
      <c r="W310" s="59">
        <v>2475.5720565399997</v>
      </c>
      <c r="X310" s="59">
        <v>2511.9876155000002</v>
      </c>
      <c r="Y310" s="59">
        <v>2574.4533799800001</v>
      </c>
    </row>
    <row r="311" spans="1:25" s="60" customFormat="1" ht="15.75" x14ac:dyDescent="0.3">
      <c r="A311" s="58" t="s">
        <v>154</v>
      </c>
      <c r="B311" s="59">
        <v>2684.2751347900003</v>
      </c>
      <c r="C311" s="59">
        <v>2721.7728163199999</v>
      </c>
      <c r="D311" s="59">
        <v>2799.1896740000002</v>
      </c>
      <c r="E311" s="59">
        <v>2811.07419157</v>
      </c>
      <c r="F311" s="59">
        <v>2815.4910311499998</v>
      </c>
      <c r="G311" s="59">
        <v>2793.8316359400001</v>
      </c>
      <c r="H311" s="59">
        <v>2705.0351784499999</v>
      </c>
      <c r="I311" s="59">
        <v>2670.0617100600002</v>
      </c>
      <c r="J311" s="59">
        <v>2609.6407309400001</v>
      </c>
      <c r="K311" s="59">
        <v>2530.6756955600003</v>
      </c>
      <c r="L311" s="59">
        <v>2512.9101128499997</v>
      </c>
      <c r="M311" s="59">
        <v>2546.44680741</v>
      </c>
      <c r="N311" s="59">
        <v>2580.5785561100001</v>
      </c>
      <c r="O311" s="59">
        <v>2597.4413392699998</v>
      </c>
      <c r="P311" s="59">
        <v>2611.0602003900003</v>
      </c>
      <c r="Q311" s="59">
        <v>2621.2234221099998</v>
      </c>
      <c r="R311" s="59">
        <v>2594.2356694499999</v>
      </c>
      <c r="S311" s="59">
        <v>2591.5403635499997</v>
      </c>
      <c r="T311" s="59">
        <v>2584.0133487900002</v>
      </c>
      <c r="U311" s="59">
        <v>2582.3888558399999</v>
      </c>
      <c r="V311" s="59">
        <v>2592.8291525699997</v>
      </c>
      <c r="W311" s="59">
        <v>2545.5325616099999</v>
      </c>
      <c r="X311" s="59">
        <v>2594.7356431799999</v>
      </c>
      <c r="Y311" s="59">
        <v>2687.4044346000001</v>
      </c>
    </row>
    <row r="312" spans="1:25" s="60" customFormat="1" ht="15.75" x14ac:dyDescent="0.3">
      <c r="A312" s="58" t="s">
        <v>155</v>
      </c>
      <c r="B312" s="59">
        <v>2708.8372447700003</v>
      </c>
      <c r="C312" s="59">
        <v>2822.26467929</v>
      </c>
      <c r="D312" s="59">
        <v>2921.5965139999998</v>
      </c>
      <c r="E312" s="59">
        <v>2941.0195472599999</v>
      </c>
      <c r="F312" s="59">
        <v>2929.3856839299997</v>
      </c>
      <c r="G312" s="59">
        <v>2889.6685789600001</v>
      </c>
      <c r="H312" s="59">
        <v>2742.4468789900002</v>
      </c>
      <c r="I312" s="59">
        <v>2676.8909424900003</v>
      </c>
      <c r="J312" s="59">
        <v>2588.96291393</v>
      </c>
      <c r="K312" s="59">
        <v>2580.46359059</v>
      </c>
      <c r="L312" s="59">
        <v>2610.6821903800001</v>
      </c>
      <c r="M312" s="59">
        <v>2632.8972853</v>
      </c>
      <c r="N312" s="59">
        <v>2686.22870861</v>
      </c>
      <c r="O312" s="59">
        <v>2645.8502479899998</v>
      </c>
      <c r="P312" s="59">
        <v>2665.2515746999998</v>
      </c>
      <c r="Q312" s="59">
        <v>2666.3181058199998</v>
      </c>
      <c r="R312" s="59">
        <v>2655.5065160700001</v>
      </c>
      <c r="S312" s="59">
        <v>2634.5408367499999</v>
      </c>
      <c r="T312" s="59">
        <v>2644.8911884600002</v>
      </c>
      <c r="U312" s="59">
        <v>2639.3465754600002</v>
      </c>
      <c r="V312" s="59">
        <v>2622.49127585</v>
      </c>
      <c r="W312" s="59">
        <v>2634.9306564600001</v>
      </c>
      <c r="X312" s="59">
        <v>2686.2228164799999</v>
      </c>
      <c r="Y312" s="59">
        <v>2796.03966141</v>
      </c>
    </row>
    <row r="313" spans="1:25" s="60" customFormat="1" ht="15.75" x14ac:dyDescent="0.3">
      <c r="A313" s="58" t="s">
        <v>156</v>
      </c>
      <c r="B313" s="59">
        <v>2811.3180651100001</v>
      </c>
      <c r="C313" s="59">
        <v>2885.9046494900003</v>
      </c>
      <c r="D313" s="59">
        <v>2910.9966673700001</v>
      </c>
      <c r="E313" s="59">
        <v>2888.3640815399999</v>
      </c>
      <c r="F313" s="59">
        <v>2888.7170058199999</v>
      </c>
      <c r="G313" s="59">
        <v>2896.2686986899998</v>
      </c>
      <c r="H313" s="59">
        <v>2719.7673031100003</v>
      </c>
      <c r="I313" s="59">
        <v>2690.82532133</v>
      </c>
      <c r="J313" s="59">
        <v>2610.9074316400001</v>
      </c>
      <c r="K313" s="59">
        <v>2590.5404003399999</v>
      </c>
      <c r="L313" s="59">
        <v>2591.91181835</v>
      </c>
      <c r="M313" s="59">
        <v>2628.9330154899999</v>
      </c>
      <c r="N313" s="59">
        <v>2674.7372660000001</v>
      </c>
      <c r="O313" s="59">
        <v>2679.5758419599997</v>
      </c>
      <c r="P313" s="59">
        <v>2676.44230436</v>
      </c>
      <c r="Q313" s="59">
        <v>2674.7339749000002</v>
      </c>
      <c r="R313" s="59">
        <v>2659.98648121</v>
      </c>
      <c r="S313" s="59">
        <v>2636.8653207400002</v>
      </c>
      <c r="T313" s="59">
        <v>2657.3836330399999</v>
      </c>
      <c r="U313" s="59">
        <v>2628.7984021800003</v>
      </c>
      <c r="V313" s="59">
        <v>2586.85684722</v>
      </c>
      <c r="W313" s="59">
        <v>2622.06709129</v>
      </c>
      <c r="X313" s="59">
        <v>2684.3310965600003</v>
      </c>
      <c r="Y313" s="59">
        <v>2770.9393867999997</v>
      </c>
    </row>
    <row r="314" spans="1:25" s="60" customFormat="1" ht="15.75" x14ac:dyDescent="0.3">
      <c r="A314" s="58" t="s">
        <v>157</v>
      </c>
      <c r="B314" s="59">
        <v>2787.5867476900003</v>
      </c>
      <c r="C314" s="59">
        <v>2911.8390746499999</v>
      </c>
      <c r="D314" s="59">
        <v>2976.7751642000003</v>
      </c>
      <c r="E314" s="59">
        <v>2952.8430231900002</v>
      </c>
      <c r="F314" s="59">
        <v>2940.6037179699997</v>
      </c>
      <c r="G314" s="59">
        <v>2851.58535269</v>
      </c>
      <c r="H314" s="59">
        <v>2726.2186085000003</v>
      </c>
      <c r="I314" s="59">
        <v>2597.6667141299999</v>
      </c>
      <c r="J314" s="59">
        <v>2535.8141427999999</v>
      </c>
      <c r="K314" s="59">
        <v>2474.4459766999998</v>
      </c>
      <c r="L314" s="59">
        <v>2427.0188973499999</v>
      </c>
      <c r="M314" s="59">
        <v>2453.4798020400003</v>
      </c>
      <c r="N314" s="59">
        <v>2482.7167418399999</v>
      </c>
      <c r="O314" s="59">
        <v>2508.7653913700001</v>
      </c>
      <c r="P314" s="59">
        <v>2521.5338049900001</v>
      </c>
      <c r="Q314" s="59">
        <v>2529.7112055500002</v>
      </c>
      <c r="R314" s="59">
        <v>2502.9190765799999</v>
      </c>
      <c r="S314" s="59">
        <v>2493.3377382600002</v>
      </c>
      <c r="T314" s="59">
        <v>2492.1350886800001</v>
      </c>
      <c r="U314" s="59">
        <v>2502.2419546299998</v>
      </c>
      <c r="V314" s="59">
        <v>2505.4832163700003</v>
      </c>
      <c r="W314" s="59">
        <v>2486.3619765499998</v>
      </c>
      <c r="X314" s="59">
        <v>2516.1702486300001</v>
      </c>
      <c r="Y314" s="59">
        <v>2668.55012111</v>
      </c>
    </row>
    <row r="315" spans="1:25" s="60" customFormat="1" ht="15.75" x14ac:dyDescent="0.3">
      <c r="A315" s="58" t="s">
        <v>158</v>
      </c>
      <c r="B315" s="59">
        <v>2643.6696026099999</v>
      </c>
      <c r="C315" s="59">
        <v>2726.3321942699999</v>
      </c>
      <c r="D315" s="59">
        <v>2810.2376754899997</v>
      </c>
      <c r="E315" s="59">
        <v>2808.95702261</v>
      </c>
      <c r="F315" s="59">
        <v>2806.0287797299998</v>
      </c>
      <c r="G315" s="59">
        <v>2806.9383797600003</v>
      </c>
      <c r="H315" s="59">
        <v>2761.8183855500001</v>
      </c>
      <c r="I315" s="59">
        <v>2709.91506884</v>
      </c>
      <c r="J315" s="59">
        <v>2607.1734334000002</v>
      </c>
      <c r="K315" s="59">
        <v>2528.4621680600003</v>
      </c>
      <c r="L315" s="59">
        <v>2518.9555565999999</v>
      </c>
      <c r="M315" s="59">
        <v>2546.3325752999999</v>
      </c>
      <c r="N315" s="59">
        <v>2610.2234502599999</v>
      </c>
      <c r="O315" s="59">
        <v>2653.2324268699999</v>
      </c>
      <c r="P315" s="59">
        <v>2658.6573559899998</v>
      </c>
      <c r="Q315" s="59">
        <v>2671.1166349599998</v>
      </c>
      <c r="R315" s="59">
        <v>2646.91220789</v>
      </c>
      <c r="S315" s="59">
        <v>2631.0485567400001</v>
      </c>
      <c r="T315" s="59">
        <v>2653.9816711799999</v>
      </c>
      <c r="U315" s="59">
        <v>2669.4784894499999</v>
      </c>
      <c r="V315" s="59">
        <v>2669.38703072</v>
      </c>
      <c r="W315" s="59">
        <v>2635.1780645899998</v>
      </c>
      <c r="X315" s="59">
        <v>2667.5083417200003</v>
      </c>
      <c r="Y315" s="59">
        <v>2748.9693929599998</v>
      </c>
    </row>
    <row r="316" spans="1:25" s="60" customFormat="1" ht="15.75" x14ac:dyDescent="0.3">
      <c r="A316" s="58" t="s">
        <v>159</v>
      </c>
      <c r="B316" s="59">
        <v>2749.5874181999998</v>
      </c>
      <c r="C316" s="59">
        <v>2823.5679574400001</v>
      </c>
      <c r="D316" s="59">
        <v>2864.1182782599999</v>
      </c>
      <c r="E316" s="59">
        <v>2937.9044758099999</v>
      </c>
      <c r="F316" s="59">
        <v>2939.9685602500003</v>
      </c>
      <c r="G316" s="59">
        <v>2831.6831412700003</v>
      </c>
      <c r="H316" s="59">
        <v>2769.7006796300002</v>
      </c>
      <c r="I316" s="59">
        <v>2741.4776206300003</v>
      </c>
      <c r="J316" s="59">
        <v>2712.17393137</v>
      </c>
      <c r="K316" s="59">
        <v>2626.2213321500003</v>
      </c>
      <c r="L316" s="59">
        <v>2539.4306997000003</v>
      </c>
      <c r="M316" s="59">
        <v>2563.8243973099998</v>
      </c>
      <c r="N316" s="59">
        <v>2570.9747429199997</v>
      </c>
      <c r="O316" s="59">
        <v>2583.8721886100002</v>
      </c>
      <c r="P316" s="59">
        <v>2592.9590945800001</v>
      </c>
      <c r="Q316" s="59">
        <v>2601.1818020400001</v>
      </c>
      <c r="R316" s="59">
        <v>2585.3038444700001</v>
      </c>
      <c r="S316" s="59">
        <v>2580.00507917</v>
      </c>
      <c r="T316" s="59">
        <v>2572.3798817799998</v>
      </c>
      <c r="U316" s="59">
        <v>2577.1322360499998</v>
      </c>
      <c r="V316" s="59">
        <v>2591.30859852</v>
      </c>
      <c r="W316" s="59">
        <v>2557.37017866</v>
      </c>
      <c r="X316" s="59">
        <v>2586.8443776900003</v>
      </c>
      <c r="Y316" s="59">
        <v>2739.9453246800003</v>
      </c>
    </row>
    <row r="317" spans="1:25" s="60" customFormat="1" ht="15.75" x14ac:dyDescent="0.3">
      <c r="A317" s="58" t="s">
        <v>160</v>
      </c>
      <c r="B317" s="59">
        <v>2857.0474683800003</v>
      </c>
      <c r="C317" s="59">
        <v>2935.7154745099997</v>
      </c>
      <c r="D317" s="59">
        <v>2973.55523146</v>
      </c>
      <c r="E317" s="59">
        <v>2954.1160155500002</v>
      </c>
      <c r="F317" s="59">
        <v>2948.1688413500001</v>
      </c>
      <c r="G317" s="59">
        <v>2953.14764702</v>
      </c>
      <c r="H317" s="59">
        <v>2830.2005903099998</v>
      </c>
      <c r="I317" s="59">
        <v>2628.3633551800003</v>
      </c>
      <c r="J317" s="59">
        <v>2536.72900863</v>
      </c>
      <c r="K317" s="59">
        <v>2493.03812917</v>
      </c>
      <c r="L317" s="59">
        <v>2469.7595419300001</v>
      </c>
      <c r="M317" s="59">
        <v>2487.2845420399999</v>
      </c>
      <c r="N317" s="59">
        <v>2517.3114464299997</v>
      </c>
      <c r="O317" s="59">
        <v>2512.9172499599999</v>
      </c>
      <c r="P317" s="59">
        <v>2521.7551618899997</v>
      </c>
      <c r="Q317" s="59">
        <v>2532.7921058399997</v>
      </c>
      <c r="R317" s="59">
        <v>2515.4266486699998</v>
      </c>
      <c r="S317" s="59">
        <v>2507.9225103600002</v>
      </c>
      <c r="T317" s="59">
        <v>2504.0775577599998</v>
      </c>
      <c r="U317" s="59">
        <v>2483.7602104799998</v>
      </c>
      <c r="V317" s="59">
        <v>2498.04419783</v>
      </c>
      <c r="W317" s="59">
        <v>2467.3931363700003</v>
      </c>
      <c r="X317" s="59">
        <v>2522.4609827100003</v>
      </c>
      <c r="Y317" s="59">
        <v>2601.7696697800002</v>
      </c>
    </row>
    <row r="318" spans="1:25" s="60" customFormat="1" ht="15.75" x14ac:dyDescent="0.3">
      <c r="A318" s="58" t="s">
        <v>161</v>
      </c>
      <c r="B318" s="59">
        <v>2665.5781203900001</v>
      </c>
      <c r="C318" s="59">
        <v>2718.2263920099999</v>
      </c>
      <c r="D318" s="59">
        <v>2802.2800754800001</v>
      </c>
      <c r="E318" s="59">
        <v>2777.4767296499999</v>
      </c>
      <c r="F318" s="59">
        <v>2776.8734127500002</v>
      </c>
      <c r="G318" s="59">
        <v>2772.3791160999999</v>
      </c>
      <c r="H318" s="59">
        <v>2694.8268286299999</v>
      </c>
      <c r="I318" s="59">
        <v>2567.0838364000001</v>
      </c>
      <c r="J318" s="59">
        <v>2482.7605245200002</v>
      </c>
      <c r="K318" s="59">
        <v>2423.87519802</v>
      </c>
      <c r="L318" s="59">
        <v>2403.1849784799997</v>
      </c>
      <c r="M318" s="59">
        <v>2399.3689176799999</v>
      </c>
      <c r="N318" s="59">
        <v>2419.8461405999997</v>
      </c>
      <c r="O318" s="59">
        <v>2417.72142579</v>
      </c>
      <c r="P318" s="59">
        <v>2416.2380776499999</v>
      </c>
      <c r="Q318" s="59">
        <v>2412.0195402700001</v>
      </c>
      <c r="R318" s="59">
        <v>2397.7771992400003</v>
      </c>
      <c r="S318" s="59">
        <v>2393.4845036699999</v>
      </c>
      <c r="T318" s="59">
        <v>2389.12720653</v>
      </c>
      <c r="U318" s="59">
        <v>2392.21337455</v>
      </c>
      <c r="V318" s="59">
        <v>2409.4878898799998</v>
      </c>
      <c r="W318" s="59">
        <v>2358.3392208</v>
      </c>
      <c r="X318" s="59">
        <v>2398.3652107799999</v>
      </c>
      <c r="Y318" s="59">
        <v>2491.27996132</v>
      </c>
    </row>
    <row r="319" spans="1:25" s="60" customFormat="1" ht="15.75" x14ac:dyDescent="0.3">
      <c r="A319" s="58" t="s">
        <v>162</v>
      </c>
      <c r="B319" s="59">
        <v>2577.6891815700001</v>
      </c>
      <c r="C319" s="59">
        <v>2664.3523931600002</v>
      </c>
      <c r="D319" s="59">
        <v>2746.0875444499998</v>
      </c>
      <c r="E319" s="59">
        <v>2766.2185187599998</v>
      </c>
      <c r="F319" s="59">
        <v>2765.7474763199998</v>
      </c>
      <c r="G319" s="59">
        <v>2739.0869051</v>
      </c>
      <c r="H319" s="59">
        <v>2631.1594481000002</v>
      </c>
      <c r="I319" s="59">
        <v>2494.6003071300001</v>
      </c>
      <c r="J319" s="59">
        <v>2422.35774829</v>
      </c>
      <c r="K319" s="59">
        <v>2371.2764595600001</v>
      </c>
      <c r="L319" s="59">
        <v>2377.38640824</v>
      </c>
      <c r="M319" s="59">
        <v>2394.6693413800003</v>
      </c>
      <c r="N319" s="59">
        <v>2441.7227714000001</v>
      </c>
      <c r="O319" s="59">
        <v>2438.1795586400003</v>
      </c>
      <c r="P319" s="59">
        <v>2424.3760817699999</v>
      </c>
      <c r="Q319" s="59">
        <v>2429.7872975999999</v>
      </c>
      <c r="R319" s="59">
        <v>2399.4624449299999</v>
      </c>
      <c r="S319" s="59">
        <v>2392.8093384499998</v>
      </c>
      <c r="T319" s="59">
        <v>2390.4795970099999</v>
      </c>
      <c r="U319" s="59">
        <v>2426.1641145900003</v>
      </c>
      <c r="V319" s="59">
        <v>2424.9561244400002</v>
      </c>
      <c r="W319" s="59">
        <v>2406.7913172099998</v>
      </c>
      <c r="X319" s="59">
        <v>2431.60701169</v>
      </c>
      <c r="Y319" s="59">
        <v>2542.46035416</v>
      </c>
    </row>
    <row r="320" spans="1:25" s="60" customFormat="1" ht="15.75" x14ac:dyDescent="0.3">
      <c r="A320" s="58" t="s">
        <v>163</v>
      </c>
      <c r="B320" s="59">
        <v>2670.78484136</v>
      </c>
      <c r="C320" s="59">
        <v>2729.2044128400003</v>
      </c>
      <c r="D320" s="59">
        <v>2778.6403532300001</v>
      </c>
      <c r="E320" s="59">
        <v>2784.87054829</v>
      </c>
      <c r="F320" s="59">
        <v>2768.9102341899998</v>
      </c>
      <c r="G320" s="59">
        <v>2772.0010303099998</v>
      </c>
      <c r="H320" s="59">
        <v>2717.4366169699997</v>
      </c>
      <c r="I320" s="59">
        <v>2617.7448268799999</v>
      </c>
      <c r="J320" s="59">
        <v>2519.8468336400001</v>
      </c>
      <c r="K320" s="59">
        <v>2467.0379533599998</v>
      </c>
      <c r="L320" s="59">
        <v>2453.4480661600001</v>
      </c>
      <c r="M320" s="59">
        <v>2451.94623103</v>
      </c>
      <c r="N320" s="59">
        <v>2473.1091436900001</v>
      </c>
      <c r="O320" s="59">
        <v>2474.5453559500002</v>
      </c>
      <c r="P320" s="59">
        <v>2473.9512723500002</v>
      </c>
      <c r="Q320" s="59">
        <v>2473.54109397</v>
      </c>
      <c r="R320" s="59">
        <v>2462.0332549100003</v>
      </c>
      <c r="S320" s="59">
        <v>2448.7010713999998</v>
      </c>
      <c r="T320" s="59">
        <v>2456.5173581099998</v>
      </c>
      <c r="U320" s="59">
        <v>2466.23638811</v>
      </c>
      <c r="V320" s="59">
        <v>2478.5705536599999</v>
      </c>
      <c r="W320" s="59">
        <v>2469.6912130700002</v>
      </c>
      <c r="X320" s="59">
        <v>2490.6553526500002</v>
      </c>
      <c r="Y320" s="59">
        <v>2616.7329754900002</v>
      </c>
    </row>
    <row r="321" spans="1:25" s="60" customFormat="1" ht="15.75" x14ac:dyDescent="0.3">
      <c r="A321" s="58" t="s">
        <v>164</v>
      </c>
      <c r="B321" s="59">
        <v>2662.5687163100001</v>
      </c>
      <c r="C321" s="59">
        <v>2713.9906840499998</v>
      </c>
      <c r="D321" s="59">
        <v>2798.0666162299999</v>
      </c>
      <c r="E321" s="59">
        <v>2822.2258358600002</v>
      </c>
      <c r="F321" s="59">
        <v>2859.68618784</v>
      </c>
      <c r="G321" s="59">
        <v>2890.3887176899998</v>
      </c>
      <c r="H321" s="59">
        <v>2793.6554259200002</v>
      </c>
      <c r="I321" s="59">
        <v>2681.1051914999998</v>
      </c>
      <c r="J321" s="59">
        <v>2597.38205702</v>
      </c>
      <c r="K321" s="59">
        <v>2524.2911664900003</v>
      </c>
      <c r="L321" s="59">
        <v>2494.8264392000001</v>
      </c>
      <c r="M321" s="59">
        <v>2464.4895913099999</v>
      </c>
      <c r="N321" s="59">
        <v>2508.9110271</v>
      </c>
      <c r="O321" s="59">
        <v>2494.8844234600001</v>
      </c>
      <c r="P321" s="59">
        <v>2505.03146947</v>
      </c>
      <c r="Q321" s="59">
        <v>2510.8203653199998</v>
      </c>
      <c r="R321" s="59">
        <v>2500.0188509700001</v>
      </c>
      <c r="S321" s="59">
        <v>2486.7584252900001</v>
      </c>
      <c r="T321" s="59">
        <v>2483.4479702500003</v>
      </c>
      <c r="U321" s="59">
        <v>2490.9570380300001</v>
      </c>
      <c r="V321" s="59">
        <v>2515.2962796399997</v>
      </c>
      <c r="W321" s="59">
        <v>2482.8860891300001</v>
      </c>
      <c r="X321" s="59">
        <v>2525.8166273400002</v>
      </c>
      <c r="Y321" s="59">
        <v>2611.96644823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1959.5261276000001</v>
      </c>
      <c r="C326" s="66">
        <v>2039.4571502900001</v>
      </c>
      <c r="D326" s="66">
        <v>2085.00585194</v>
      </c>
      <c r="E326" s="66">
        <v>2119.6645397500001</v>
      </c>
      <c r="F326" s="66">
        <v>2119.41873128</v>
      </c>
      <c r="G326" s="66">
        <v>2107.3499817399997</v>
      </c>
      <c r="H326" s="66">
        <v>1974.9308133</v>
      </c>
      <c r="I326" s="66">
        <v>1896.4622480400001</v>
      </c>
      <c r="J326" s="66">
        <v>1842.40920168</v>
      </c>
      <c r="K326" s="66">
        <v>1849.3766706000001</v>
      </c>
      <c r="L326" s="66">
        <v>1844.9754916100001</v>
      </c>
      <c r="M326" s="66">
        <v>1869.8737598600001</v>
      </c>
      <c r="N326" s="66">
        <v>1890.3211400100001</v>
      </c>
      <c r="O326" s="66">
        <v>1887.73704793</v>
      </c>
      <c r="P326" s="66">
        <v>1905.0453985200002</v>
      </c>
      <c r="Q326" s="66">
        <v>1913.4976762600002</v>
      </c>
      <c r="R326" s="66">
        <v>1900.71007192</v>
      </c>
      <c r="S326" s="66">
        <v>1879.5307975400001</v>
      </c>
      <c r="T326" s="66">
        <v>1863.21639031</v>
      </c>
      <c r="U326" s="66">
        <v>1850.6057131</v>
      </c>
      <c r="V326" s="66">
        <v>1862.7866895</v>
      </c>
      <c r="W326" s="66">
        <v>1808.8141332100001</v>
      </c>
      <c r="X326" s="66">
        <v>1857.9563685200001</v>
      </c>
      <c r="Y326" s="66">
        <v>1895.601451</v>
      </c>
    </row>
    <row r="327" spans="1:25" s="60" customFormat="1" ht="15.75" x14ac:dyDescent="0.3">
      <c r="A327" s="58" t="s">
        <v>136</v>
      </c>
      <c r="B327" s="59">
        <v>1988.62533089</v>
      </c>
      <c r="C327" s="59">
        <v>2017.2403934200001</v>
      </c>
      <c r="D327" s="59">
        <v>2061.3228534500004</v>
      </c>
      <c r="E327" s="59">
        <v>2068.2957835100001</v>
      </c>
      <c r="F327" s="59">
        <v>2050.37449496</v>
      </c>
      <c r="G327" s="59">
        <v>2027.0211445300001</v>
      </c>
      <c r="H327" s="59">
        <v>1867.45780472</v>
      </c>
      <c r="I327" s="59">
        <v>1905.8142552000002</v>
      </c>
      <c r="J327" s="59">
        <v>1883.1449260900001</v>
      </c>
      <c r="K327" s="59">
        <v>1849.2398129200001</v>
      </c>
      <c r="L327" s="59">
        <v>1839.5657478200001</v>
      </c>
      <c r="M327" s="59">
        <v>1860.4947117200002</v>
      </c>
      <c r="N327" s="59">
        <v>1899.12883695</v>
      </c>
      <c r="O327" s="59">
        <v>1896.3687496</v>
      </c>
      <c r="P327" s="59">
        <v>1898.20370325</v>
      </c>
      <c r="Q327" s="59">
        <v>1911.59782845</v>
      </c>
      <c r="R327" s="59">
        <v>1897.2768190700001</v>
      </c>
      <c r="S327" s="59">
        <v>1885.3549375699999</v>
      </c>
      <c r="T327" s="59">
        <v>1869.12315137</v>
      </c>
      <c r="U327" s="59">
        <v>1815.7536542800001</v>
      </c>
      <c r="V327" s="59">
        <v>1787.62716563</v>
      </c>
      <c r="W327" s="59">
        <v>1797.097616</v>
      </c>
      <c r="X327" s="59">
        <v>1837.9014287</v>
      </c>
      <c r="Y327" s="59">
        <v>1880.8513588400001</v>
      </c>
    </row>
    <row r="328" spans="1:25" s="60" customFormat="1" ht="15.75" x14ac:dyDescent="0.3">
      <c r="A328" s="58" t="s">
        <v>137</v>
      </c>
      <c r="B328" s="59">
        <v>1916.8170165700001</v>
      </c>
      <c r="C328" s="59">
        <v>1961.4237071500002</v>
      </c>
      <c r="D328" s="59">
        <v>2063.0317748799998</v>
      </c>
      <c r="E328" s="59">
        <v>2131.62140241</v>
      </c>
      <c r="F328" s="59">
        <v>2085.9572193599997</v>
      </c>
      <c r="G328" s="59">
        <v>2093.5770051</v>
      </c>
      <c r="H328" s="59">
        <v>2006.31196004</v>
      </c>
      <c r="I328" s="59">
        <v>1899.40702326</v>
      </c>
      <c r="J328" s="59">
        <v>1799.19277861</v>
      </c>
      <c r="K328" s="59">
        <v>1743.3803906800001</v>
      </c>
      <c r="L328" s="59">
        <v>1734.7401084400001</v>
      </c>
      <c r="M328" s="59">
        <v>1744.88351532</v>
      </c>
      <c r="N328" s="59">
        <v>1763.4850246400001</v>
      </c>
      <c r="O328" s="59">
        <v>1767.57507416</v>
      </c>
      <c r="P328" s="59">
        <v>1782.7174571200001</v>
      </c>
      <c r="Q328" s="59">
        <v>1810.0605981400001</v>
      </c>
      <c r="R328" s="59">
        <v>1801.80672166</v>
      </c>
      <c r="S328" s="59">
        <v>1786.2617592399999</v>
      </c>
      <c r="T328" s="59">
        <v>1774.0784177600001</v>
      </c>
      <c r="U328" s="59">
        <v>1762.3603983200001</v>
      </c>
      <c r="V328" s="59">
        <v>1748.0691561800002</v>
      </c>
      <c r="W328" s="59">
        <v>1720.47785591</v>
      </c>
      <c r="X328" s="59">
        <v>1755.0474098700001</v>
      </c>
      <c r="Y328" s="59">
        <v>1837.2248902900001</v>
      </c>
    </row>
    <row r="329" spans="1:25" s="60" customFormat="1" ht="15.75" x14ac:dyDescent="0.3">
      <c r="A329" s="58" t="s">
        <v>138</v>
      </c>
      <c r="B329" s="59">
        <v>1940.5100050200001</v>
      </c>
      <c r="C329" s="59">
        <v>2018.02747542</v>
      </c>
      <c r="D329" s="59">
        <v>2105.4742658800001</v>
      </c>
      <c r="E329" s="59">
        <v>2129.72842021</v>
      </c>
      <c r="F329" s="59">
        <v>2143.6063158900001</v>
      </c>
      <c r="G329" s="59">
        <v>2120.9830122000003</v>
      </c>
      <c r="H329" s="59">
        <v>2008.1039030300001</v>
      </c>
      <c r="I329" s="59">
        <v>1915.22565237</v>
      </c>
      <c r="J329" s="59">
        <v>1809.6873128500001</v>
      </c>
      <c r="K329" s="59">
        <v>1771.66148866</v>
      </c>
      <c r="L329" s="59">
        <v>1753.49925351</v>
      </c>
      <c r="M329" s="59">
        <v>1764.8487560999999</v>
      </c>
      <c r="N329" s="59">
        <v>1808.41608415</v>
      </c>
      <c r="O329" s="59">
        <v>1817.4904579399999</v>
      </c>
      <c r="P329" s="59">
        <v>1817.5613978000001</v>
      </c>
      <c r="Q329" s="59">
        <v>1837.6678613399999</v>
      </c>
      <c r="R329" s="59">
        <v>1829.9823708500001</v>
      </c>
      <c r="S329" s="59">
        <v>1809.9353635</v>
      </c>
      <c r="T329" s="59">
        <v>1802.7679329500002</v>
      </c>
      <c r="U329" s="59">
        <v>1737.1915684200001</v>
      </c>
      <c r="V329" s="59">
        <v>1698.49503753</v>
      </c>
      <c r="W329" s="59">
        <v>1710.61564372</v>
      </c>
      <c r="X329" s="59">
        <v>1781.3930763400001</v>
      </c>
      <c r="Y329" s="59">
        <v>1856.01792413</v>
      </c>
    </row>
    <row r="330" spans="1:25" s="60" customFormat="1" ht="15.75" x14ac:dyDescent="0.3">
      <c r="A330" s="58" t="s">
        <v>139</v>
      </c>
      <c r="B330" s="59">
        <v>1911.7091903400001</v>
      </c>
      <c r="C330" s="59">
        <v>1949.70607002</v>
      </c>
      <c r="D330" s="59">
        <v>1999.42933894</v>
      </c>
      <c r="E330" s="59">
        <v>1982.36591578</v>
      </c>
      <c r="F330" s="59">
        <v>1973.56196817</v>
      </c>
      <c r="G330" s="59">
        <v>1965.44945895</v>
      </c>
      <c r="H330" s="59">
        <v>1931.71613138</v>
      </c>
      <c r="I330" s="59">
        <v>1871.37585107</v>
      </c>
      <c r="J330" s="59">
        <v>1903.4674578700001</v>
      </c>
      <c r="K330" s="59">
        <v>1796.43308336</v>
      </c>
      <c r="L330" s="59">
        <v>1780.6947156400001</v>
      </c>
      <c r="M330" s="59">
        <v>1794.55734009</v>
      </c>
      <c r="N330" s="59">
        <v>1839.2739953800001</v>
      </c>
      <c r="O330" s="59">
        <v>1846.4633289800001</v>
      </c>
      <c r="P330" s="59">
        <v>1862.50713756</v>
      </c>
      <c r="Q330" s="59">
        <v>1876.07729195</v>
      </c>
      <c r="R330" s="59">
        <v>1898.2067177900001</v>
      </c>
      <c r="S330" s="59">
        <v>1894.2746201800001</v>
      </c>
      <c r="T330" s="59">
        <v>1867.14459283</v>
      </c>
      <c r="U330" s="59">
        <v>1831.7908118</v>
      </c>
      <c r="V330" s="59">
        <v>1763.5395523</v>
      </c>
      <c r="W330" s="59">
        <v>1840.4827124800001</v>
      </c>
      <c r="X330" s="59">
        <v>1893.20473655</v>
      </c>
      <c r="Y330" s="59">
        <v>1971.65689103</v>
      </c>
    </row>
    <row r="331" spans="1:25" s="60" customFormat="1" ht="15.75" x14ac:dyDescent="0.3">
      <c r="A331" s="58" t="s">
        <v>140</v>
      </c>
      <c r="B331" s="59">
        <v>1954.49478286</v>
      </c>
      <c r="C331" s="59">
        <v>2049.2766929500003</v>
      </c>
      <c r="D331" s="59">
        <v>2159.2847575699998</v>
      </c>
      <c r="E331" s="59">
        <v>2156.0299966500002</v>
      </c>
      <c r="F331" s="59">
        <v>2149.7388827200002</v>
      </c>
      <c r="G331" s="59">
        <v>2058.4851503600003</v>
      </c>
      <c r="H331" s="59">
        <v>1913.28625379</v>
      </c>
      <c r="I331" s="59">
        <v>1846.8687625</v>
      </c>
      <c r="J331" s="59">
        <v>1764.49109406</v>
      </c>
      <c r="K331" s="59">
        <v>1716.65561834</v>
      </c>
      <c r="L331" s="59">
        <v>1722.87205335</v>
      </c>
      <c r="M331" s="59">
        <v>1720.62587779</v>
      </c>
      <c r="N331" s="59">
        <v>1750.3648709399999</v>
      </c>
      <c r="O331" s="59">
        <v>1748.8691259700001</v>
      </c>
      <c r="P331" s="59">
        <v>1767.4809647300001</v>
      </c>
      <c r="Q331" s="59">
        <v>1782.8858400500001</v>
      </c>
      <c r="R331" s="59">
        <v>1777.0718861400001</v>
      </c>
      <c r="S331" s="59">
        <v>1756.8998160600001</v>
      </c>
      <c r="T331" s="59">
        <v>1783.42056559</v>
      </c>
      <c r="U331" s="59">
        <v>1732.79794844</v>
      </c>
      <c r="V331" s="59">
        <v>1712.35495337</v>
      </c>
      <c r="W331" s="59">
        <v>1727.9140725700001</v>
      </c>
      <c r="X331" s="59">
        <v>1757.4587926900001</v>
      </c>
      <c r="Y331" s="59">
        <v>1841.7879194700001</v>
      </c>
    </row>
    <row r="332" spans="1:25" s="60" customFormat="1" ht="15.75" x14ac:dyDescent="0.3">
      <c r="A332" s="58" t="s">
        <v>141</v>
      </c>
      <c r="B332" s="59">
        <v>1990.2313295000001</v>
      </c>
      <c r="C332" s="59">
        <v>1922.5021143400002</v>
      </c>
      <c r="D332" s="59">
        <v>2113.16506385</v>
      </c>
      <c r="E332" s="59">
        <v>2131.6029778900001</v>
      </c>
      <c r="F332" s="59">
        <v>2120.7933080000003</v>
      </c>
      <c r="G332" s="59">
        <v>2049.2662835299998</v>
      </c>
      <c r="H332" s="59">
        <v>1921.0873620300001</v>
      </c>
      <c r="I332" s="59">
        <v>1891.6714605900002</v>
      </c>
      <c r="J332" s="59">
        <v>1793.8600578</v>
      </c>
      <c r="K332" s="59">
        <v>1802.3604796500001</v>
      </c>
      <c r="L332" s="59">
        <v>1817.38108336</v>
      </c>
      <c r="M332" s="59">
        <v>1825.7336536800001</v>
      </c>
      <c r="N332" s="59">
        <v>1846.8418915500001</v>
      </c>
      <c r="O332" s="59">
        <v>1870.6578090800001</v>
      </c>
      <c r="P332" s="59">
        <v>1891.3105033300001</v>
      </c>
      <c r="Q332" s="59">
        <v>1896.78156584</v>
      </c>
      <c r="R332" s="59">
        <v>1870.5109121600001</v>
      </c>
      <c r="S332" s="59">
        <v>1845.4584670300001</v>
      </c>
      <c r="T332" s="59">
        <v>1828.27754998</v>
      </c>
      <c r="U332" s="59">
        <v>1747.1858733399999</v>
      </c>
      <c r="V332" s="59">
        <v>1772.5024438</v>
      </c>
      <c r="W332" s="59">
        <v>1803.80069755</v>
      </c>
      <c r="X332" s="59">
        <v>1867.88205257</v>
      </c>
      <c r="Y332" s="59">
        <v>1910.3251549200002</v>
      </c>
    </row>
    <row r="333" spans="1:25" s="60" customFormat="1" ht="15.75" x14ac:dyDescent="0.3">
      <c r="A333" s="58" t="s">
        <v>142</v>
      </c>
      <c r="B333" s="59">
        <v>2046.8894788300001</v>
      </c>
      <c r="C333" s="59">
        <v>2087.4753029200001</v>
      </c>
      <c r="D333" s="59">
        <v>2099.16886325</v>
      </c>
      <c r="E333" s="59">
        <v>2100.3982328700004</v>
      </c>
      <c r="F333" s="59">
        <v>2082.8999675100004</v>
      </c>
      <c r="G333" s="59">
        <v>2042.65003806</v>
      </c>
      <c r="H333" s="59">
        <v>1909.27517984</v>
      </c>
      <c r="I333" s="59">
        <v>1865.38961887</v>
      </c>
      <c r="J333" s="59">
        <v>1830.3897963500001</v>
      </c>
      <c r="K333" s="59">
        <v>1803.90312434</v>
      </c>
      <c r="L333" s="59">
        <v>1804.68559719</v>
      </c>
      <c r="M333" s="59">
        <v>1825.74892733</v>
      </c>
      <c r="N333" s="59">
        <v>1867.3112693400001</v>
      </c>
      <c r="O333" s="59">
        <v>1869.8451540900001</v>
      </c>
      <c r="P333" s="59">
        <v>1878.02635313</v>
      </c>
      <c r="Q333" s="59">
        <v>1891.85183259</v>
      </c>
      <c r="R333" s="59">
        <v>1870.0457500800001</v>
      </c>
      <c r="S333" s="59">
        <v>1845.03912885</v>
      </c>
      <c r="T333" s="59">
        <v>1829.1996575000001</v>
      </c>
      <c r="U333" s="59">
        <v>1798.82349006</v>
      </c>
      <c r="V333" s="59">
        <v>1737.13025186</v>
      </c>
      <c r="W333" s="59">
        <v>1783.65633172</v>
      </c>
      <c r="X333" s="59">
        <v>1838.5043961599999</v>
      </c>
      <c r="Y333" s="59">
        <v>1963.19002372</v>
      </c>
    </row>
    <row r="334" spans="1:25" s="60" customFormat="1" ht="15.75" x14ac:dyDescent="0.3">
      <c r="A334" s="58" t="s">
        <v>143</v>
      </c>
      <c r="B334" s="59">
        <v>1914.12980464</v>
      </c>
      <c r="C334" s="59">
        <v>1813.7911970300001</v>
      </c>
      <c r="D334" s="59">
        <v>1874.9658554500002</v>
      </c>
      <c r="E334" s="59">
        <v>2027.1750129</v>
      </c>
      <c r="F334" s="59">
        <v>1998.08905175</v>
      </c>
      <c r="G334" s="59">
        <v>1931.56086325</v>
      </c>
      <c r="H334" s="59">
        <v>1783.8116303000002</v>
      </c>
      <c r="I334" s="59">
        <v>1715.8021937800002</v>
      </c>
      <c r="J334" s="59">
        <v>1638.3665870500001</v>
      </c>
      <c r="K334" s="59">
        <v>1599.45403386</v>
      </c>
      <c r="L334" s="59">
        <v>1578.66166817</v>
      </c>
      <c r="M334" s="59">
        <v>1617.22017962</v>
      </c>
      <c r="N334" s="59">
        <v>1648.42872893</v>
      </c>
      <c r="O334" s="59">
        <v>1643.3336323600001</v>
      </c>
      <c r="P334" s="59">
        <v>1651.5503332800001</v>
      </c>
      <c r="Q334" s="59">
        <v>1656.38499701</v>
      </c>
      <c r="R334" s="59">
        <v>1652.19947239</v>
      </c>
      <c r="S334" s="59">
        <v>1652.5489910600002</v>
      </c>
      <c r="T334" s="59">
        <v>1638.99121876</v>
      </c>
      <c r="U334" s="59">
        <v>1624.90714478</v>
      </c>
      <c r="V334" s="59">
        <v>1596.6901675500001</v>
      </c>
      <c r="W334" s="59">
        <v>1634.7560488900001</v>
      </c>
      <c r="X334" s="59">
        <v>1644.7560446300001</v>
      </c>
      <c r="Y334" s="59">
        <v>1812.8181043100001</v>
      </c>
    </row>
    <row r="335" spans="1:25" s="60" customFormat="1" ht="15.75" x14ac:dyDescent="0.3">
      <c r="A335" s="58" t="s">
        <v>144</v>
      </c>
      <c r="B335" s="59">
        <v>1824.10887497</v>
      </c>
      <c r="C335" s="59">
        <v>1858.7682529400001</v>
      </c>
      <c r="D335" s="59">
        <v>1915.41536479</v>
      </c>
      <c r="E335" s="59">
        <v>1944.5328063700001</v>
      </c>
      <c r="F335" s="59">
        <v>1969.3822548400001</v>
      </c>
      <c r="G335" s="59">
        <v>1969.82415685</v>
      </c>
      <c r="H335" s="59">
        <v>1868.4901175800001</v>
      </c>
      <c r="I335" s="59">
        <v>1861.0972721099999</v>
      </c>
      <c r="J335" s="59">
        <v>1771.19710255</v>
      </c>
      <c r="K335" s="59">
        <v>1689.2519737699999</v>
      </c>
      <c r="L335" s="59">
        <v>1654.85946276</v>
      </c>
      <c r="M335" s="59">
        <v>1641.6525723300001</v>
      </c>
      <c r="N335" s="59">
        <v>1653.7364185599999</v>
      </c>
      <c r="O335" s="59">
        <v>1665.95350463</v>
      </c>
      <c r="P335" s="59">
        <v>1671.3822747900001</v>
      </c>
      <c r="Q335" s="59">
        <v>1693.66094974</v>
      </c>
      <c r="R335" s="59">
        <v>1687.1009352000001</v>
      </c>
      <c r="S335" s="59">
        <v>1665.80111227</v>
      </c>
      <c r="T335" s="59">
        <v>1655.4023671300001</v>
      </c>
      <c r="U335" s="59">
        <v>1654.3498846500001</v>
      </c>
      <c r="V335" s="59">
        <v>1639.4583175</v>
      </c>
      <c r="W335" s="59">
        <v>1610.1221202300001</v>
      </c>
      <c r="X335" s="59">
        <v>1636.30142763</v>
      </c>
      <c r="Y335" s="59">
        <v>1718.77574727</v>
      </c>
    </row>
    <row r="336" spans="1:25" s="60" customFormat="1" ht="15.75" x14ac:dyDescent="0.3">
      <c r="A336" s="58" t="s">
        <v>145</v>
      </c>
      <c r="B336" s="59">
        <v>1790.5997415500001</v>
      </c>
      <c r="C336" s="59">
        <v>1835.6612511800001</v>
      </c>
      <c r="D336" s="59">
        <v>1906.7027823000001</v>
      </c>
      <c r="E336" s="59">
        <v>1913.91849493</v>
      </c>
      <c r="F336" s="59">
        <v>1914.9071022000001</v>
      </c>
      <c r="G336" s="59">
        <v>1910.1691854000001</v>
      </c>
      <c r="H336" s="59">
        <v>1822.3408045800002</v>
      </c>
      <c r="I336" s="59">
        <v>1764.78023463</v>
      </c>
      <c r="J336" s="59">
        <v>1705.4903346900001</v>
      </c>
      <c r="K336" s="59">
        <v>1616.9406813200001</v>
      </c>
      <c r="L336" s="59">
        <v>1624.1383165100001</v>
      </c>
      <c r="M336" s="59">
        <v>1627.4633263600001</v>
      </c>
      <c r="N336" s="59">
        <v>1636.7376930200001</v>
      </c>
      <c r="O336" s="59">
        <v>1642.26934396</v>
      </c>
      <c r="P336" s="59">
        <v>1650.1068703200001</v>
      </c>
      <c r="Q336" s="59">
        <v>1653.5594587400001</v>
      </c>
      <c r="R336" s="59">
        <v>1646.08257002</v>
      </c>
      <c r="S336" s="59">
        <v>1634.4376034900001</v>
      </c>
      <c r="T336" s="59">
        <v>1635.2334153900001</v>
      </c>
      <c r="U336" s="59">
        <v>1629.23123416</v>
      </c>
      <c r="V336" s="59">
        <v>1623.7235432700002</v>
      </c>
      <c r="W336" s="59">
        <v>1609.80358439</v>
      </c>
      <c r="X336" s="59">
        <v>1627.5944569200001</v>
      </c>
      <c r="Y336" s="59">
        <v>1705.6059144800001</v>
      </c>
    </row>
    <row r="337" spans="1:25" s="60" customFormat="1" ht="15.75" x14ac:dyDescent="0.3">
      <c r="A337" s="58" t="s">
        <v>146</v>
      </c>
      <c r="B337" s="59">
        <v>1944.8517175900001</v>
      </c>
      <c r="C337" s="59">
        <v>1980.2441251499999</v>
      </c>
      <c r="D337" s="59">
        <v>2049.0513245399998</v>
      </c>
      <c r="E337" s="59">
        <v>2034.6908177300002</v>
      </c>
      <c r="F337" s="59">
        <v>2031.1177138600001</v>
      </c>
      <c r="G337" s="59">
        <v>2022.43864502</v>
      </c>
      <c r="H337" s="59">
        <v>1905.2992820300001</v>
      </c>
      <c r="I337" s="59">
        <v>1838.5426954300001</v>
      </c>
      <c r="J337" s="59">
        <v>1715.2131877100001</v>
      </c>
      <c r="K337" s="59">
        <v>1691.7258199299999</v>
      </c>
      <c r="L337" s="59">
        <v>1676.16173925</v>
      </c>
      <c r="M337" s="59">
        <v>1715.2589336000001</v>
      </c>
      <c r="N337" s="59">
        <v>1748.3410832100001</v>
      </c>
      <c r="O337" s="59">
        <v>1779.5083851000002</v>
      </c>
      <c r="P337" s="59">
        <v>1795.92883654</v>
      </c>
      <c r="Q337" s="59">
        <v>1815.00289223</v>
      </c>
      <c r="R337" s="59">
        <v>1778.76672691</v>
      </c>
      <c r="S337" s="59">
        <v>1758.01983774</v>
      </c>
      <c r="T337" s="59">
        <v>1767.7914527800001</v>
      </c>
      <c r="U337" s="59">
        <v>1693.69390329</v>
      </c>
      <c r="V337" s="59">
        <v>1654.80016058</v>
      </c>
      <c r="W337" s="59">
        <v>1663.76058407</v>
      </c>
      <c r="X337" s="59">
        <v>1733.42939413</v>
      </c>
      <c r="Y337" s="59">
        <v>1800.7890780300002</v>
      </c>
    </row>
    <row r="338" spans="1:25" s="60" customFormat="1" ht="15.75" x14ac:dyDescent="0.3">
      <c r="A338" s="58" t="s">
        <v>147</v>
      </c>
      <c r="B338" s="59">
        <v>1862.81425876</v>
      </c>
      <c r="C338" s="59">
        <v>1894.4834220300002</v>
      </c>
      <c r="D338" s="59">
        <v>1968.7579801900001</v>
      </c>
      <c r="E338" s="59">
        <v>1956.3166211600001</v>
      </c>
      <c r="F338" s="59">
        <v>1949.92508565</v>
      </c>
      <c r="G338" s="59">
        <v>2013.4795566100001</v>
      </c>
      <c r="H338" s="59">
        <v>1924.54434059</v>
      </c>
      <c r="I338" s="59">
        <v>1890.14491838</v>
      </c>
      <c r="J338" s="59">
        <v>1831.5638330700001</v>
      </c>
      <c r="K338" s="59">
        <v>1748.3524939400002</v>
      </c>
      <c r="L338" s="59">
        <v>1764.9720057100001</v>
      </c>
      <c r="M338" s="59">
        <v>1803.69194438</v>
      </c>
      <c r="N338" s="59">
        <v>1876.0264025500001</v>
      </c>
      <c r="O338" s="59">
        <v>1870.62062464</v>
      </c>
      <c r="P338" s="59">
        <v>1898.1714847000001</v>
      </c>
      <c r="Q338" s="59">
        <v>1934.90560031</v>
      </c>
      <c r="R338" s="59">
        <v>1900.9146624</v>
      </c>
      <c r="S338" s="59">
        <v>1879.71855233</v>
      </c>
      <c r="T338" s="59">
        <v>1854.8032864000002</v>
      </c>
      <c r="U338" s="59">
        <v>1819.9240743300002</v>
      </c>
      <c r="V338" s="59">
        <v>1802.7158247899999</v>
      </c>
      <c r="W338" s="59">
        <v>1787.0899729300002</v>
      </c>
      <c r="X338" s="59">
        <v>1835.6059631000001</v>
      </c>
      <c r="Y338" s="59">
        <v>1932.3343060900002</v>
      </c>
    </row>
    <row r="339" spans="1:25" s="60" customFormat="1" ht="15.75" x14ac:dyDescent="0.3">
      <c r="A339" s="58" t="s">
        <v>148</v>
      </c>
      <c r="B339" s="59">
        <v>1980.4439969</v>
      </c>
      <c r="C339" s="59">
        <v>2063.8901032499998</v>
      </c>
      <c r="D339" s="59">
        <v>2168.33617331</v>
      </c>
      <c r="E339" s="59">
        <v>2177.8003326899998</v>
      </c>
      <c r="F339" s="59">
        <v>2184.1743604600001</v>
      </c>
      <c r="G339" s="59">
        <v>2170.62748349</v>
      </c>
      <c r="H339" s="59">
        <v>2046.3478358700002</v>
      </c>
      <c r="I339" s="59">
        <v>1945.5596460199999</v>
      </c>
      <c r="J339" s="59">
        <v>1867.3029404200001</v>
      </c>
      <c r="K339" s="59">
        <v>1849.11723912</v>
      </c>
      <c r="L339" s="59">
        <v>1844.7364914700001</v>
      </c>
      <c r="M339" s="59">
        <v>1882.78053376</v>
      </c>
      <c r="N339" s="59">
        <v>1903.01265444</v>
      </c>
      <c r="O339" s="59">
        <v>1881.9347074100001</v>
      </c>
      <c r="P339" s="59">
        <v>1897.9222527700001</v>
      </c>
      <c r="Q339" s="59">
        <v>1910.509935</v>
      </c>
      <c r="R339" s="59">
        <v>1896.4570524200001</v>
      </c>
      <c r="S339" s="59">
        <v>1888.7413158000002</v>
      </c>
      <c r="T339" s="59">
        <v>1883.72331442</v>
      </c>
      <c r="U339" s="59">
        <v>1881.3980157800002</v>
      </c>
      <c r="V339" s="59">
        <v>1877.47319401</v>
      </c>
      <c r="W339" s="59">
        <v>1836.53482233</v>
      </c>
      <c r="X339" s="59">
        <v>1851.7373834800001</v>
      </c>
      <c r="Y339" s="59">
        <v>1905.5208390800001</v>
      </c>
    </row>
    <row r="340" spans="1:25" s="60" customFormat="1" ht="15.75" x14ac:dyDescent="0.3">
      <c r="A340" s="58" t="s">
        <v>149</v>
      </c>
      <c r="B340" s="59">
        <v>1785.7840884300001</v>
      </c>
      <c r="C340" s="59">
        <v>1855.6312561900002</v>
      </c>
      <c r="D340" s="59">
        <v>1927.3443836000001</v>
      </c>
      <c r="E340" s="59">
        <v>1934.4171459700001</v>
      </c>
      <c r="F340" s="59">
        <v>1908.5969686400001</v>
      </c>
      <c r="G340" s="59">
        <v>1912.1241508800001</v>
      </c>
      <c r="H340" s="59">
        <v>1788.4864241300002</v>
      </c>
      <c r="I340" s="59">
        <v>1670.1827957100002</v>
      </c>
      <c r="J340" s="59">
        <v>1636.43382737</v>
      </c>
      <c r="K340" s="59">
        <v>1624.98323074</v>
      </c>
      <c r="L340" s="59">
        <v>1599.58546793</v>
      </c>
      <c r="M340" s="59">
        <v>1610.8974628200001</v>
      </c>
      <c r="N340" s="59">
        <v>1638.7572469700001</v>
      </c>
      <c r="O340" s="59">
        <v>1645.7596118000001</v>
      </c>
      <c r="P340" s="59">
        <v>1661.72094193</v>
      </c>
      <c r="Q340" s="59">
        <v>1663.23357345</v>
      </c>
      <c r="R340" s="59">
        <v>1619.86670693</v>
      </c>
      <c r="S340" s="59">
        <v>1629.9438903800001</v>
      </c>
      <c r="T340" s="59">
        <v>1628.5254038</v>
      </c>
      <c r="U340" s="59">
        <v>1627.0845599199999</v>
      </c>
      <c r="V340" s="59">
        <v>1651.59807067</v>
      </c>
      <c r="W340" s="59">
        <v>1627.86663503</v>
      </c>
      <c r="X340" s="59">
        <v>1651.02826246</v>
      </c>
      <c r="Y340" s="59">
        <v>1734.84736492</v>
      </c>
    </row>
    <row r="341" spans="1:25" s="60" customFormat="1" ht="15.75" x14ac:dyDescent="0.3">
      <c r="A341" s="58" t="s">
        <v>150</v>
      </c>
      <c r="B341" s="59">
        <v>1865.6438394100001</v>
      </c>
      <c r="C341" s="59">
        <v>1919.34460212</v>
      </c>
      <c r="D341" s="59">
        <v>2009.74609147</v>
      </c>
      <c r="E341" s="59">
        <v>2023.9831445900002</v>
      </c>
      <c r="F341" s="59">
        <v>2027.7158901300002</v>
      </c>
      <c r="G341" s="59">
        <v>1988.28676716</v>
      </c>
      <c r="H341" s="59">
        <v>1866.8575771200001</v>
      </c>
      <c r="I341" s="59">
        <v>1811.48726973</v>
      </c>
      <c r="J341" s="59">
        <v>1726.4461101900001</v>
      </c>
      <c r="K341" s="59">
        <v>1741.8873185500001</v>
      </c>
      <c r="L341" s="59">
        <v>1744.3222926800001</v>
      </c>
      <c r="M341" s="59">
        <v>1772.82168357</v>
      </c>
      <c r="N341" s="59">
        <v>1816.82567096</v>
      </c>
      <c r="O341" s="59">
        <v>1816.7796031</v>
      </c>
      <c r="P341" s="59">
        <v>1822.946674</v>
      </c>
      <c r="Q341" s="59">
        <v>1803.3656773</v>
      </c>
      <c r="R341" s="59">
        <v>1790.36064014</v>
      </c>
      <c r="S341" s="59">
        <v>1767.6650012800001</v>
      </c>
      <c r="T341" s="59">
        <v>1757.6666318800001</v>
      </c>
      <c r="U341" s="59">
        <v>1759.5506581300001</v>
      </c>
      <c r="V341" s="59">
        <v>1748.59092076</v>
      </c>
      <c r="W341" s="59">
        <v>1713.7150722000001</v>
      </c>
      <c r="X341" s="59">
        <v>1764.1963153500001</v>
      </c>
      <c r="Y341" s="59">
        <v>1908.43126355</v>
      </c>
    </row>
    <row r="342" spans="1:25" s="60" customFormat="1" ht="15.75" x14ac:dyDescent="0.3">
      <c r="A342" s="58" t="s">
        <v>151</v>
      </c>
      <c r="B342" s="59">
        <v>1765.6335322800001</v>
      </c>
      <c r="C342" s="59">
        <v>1841.6032527</v>
      </c>
      <c r="D342" s="59">
        <v>1878.2861706600002</v>
      </c>
      <c r="E342" s="59">
        <v>1877.0752541900001</v>
      </c>
      <c r="F342" s="59">
        <v>1870.22204657</v>
      </c>
      <c r="G342" s="59">
        <v>1902.1404057500001</v>
      </c>
      <c r="H342" s="59">
        <v>1837.8378125500001</v>
      </c>
      <c r="I342" s="59">
        <v>1760.0321076800001</v>
      </c>
      <c r="J342" s="59">
        <v>1650.03421379</v>
      </c>
      <c r="K342" s="59">
        <v>1596.75053733</v>
      </c>
      <c r="L342" s="59">
        <v>1574.3552013800002</v>
      </c>
      <c r="M342" s="59">
        <v>1582.36564946</v>
      </c>
      <c r="N342" s="59">
        <v>1617.2418140900002</v>
      </c>
      <c r="O342" s="59">
        <v>1615.73894408</v>
      </c>
      <c r="P342" s="59">
        <v>1635.4938477200001</v>
      </c>
      <c r="Q342" s="59">
        <v>1652.6798870699999</v>
      </c>
      <c r="R342" s="59">
        <v>1641.17182428</v>
      </c>
      <c r="S342" s="59">
        <v>1623.2176373300001</v>
      </c>
      <c r="T342" s="59">
        <v>1605.77592413</v>
      </c>
      <c r="U342" s="59">
        <v>1602.8436109700001</v>
      </c>
      <c r="V342" s="59">
        <v>1591.09382656</v>
      </c>
      <c r="W342" s="59">
        <v>1563.34540047</v>
      </c>
      <c r="X342" s="59">
        <v>1617.35447297</v>
      </c>
      <c r="Y342" s="59">
        <v>1689.3791301400001</v>
      </c>
    </row>
    <row r="343" spans="1:25" s="60" customFormat="1" ht="15.75" x14ac:dyDescent="0.3">
      <c r="A343" s="58" t="s">
        <v>152</v>
      </c>
      <c r="B343" s="59">
        <v>1883.9295536500001</v>
      </c>
      <c r="C343" s="59">
        <v>1982.8492416300001</v>
      </c>
      <c r="D343" s="59">
        <v>2014.43623198</v>
      </c>
      <c r="E343" s="59">
        <v>2040.32548729</v>
      </c>
      <c r="F343" s="59">
        <v>2063.8244308600001</v>
      </c>
      <c r="G343" s="59">
        <v>2061.1254477900002</v>
      </c>
      <c r="H343" s="59">
        <v>2020.9427219900001</v>
      </c>
      <c r="I343" s="59">
        <v>1987.25590551</v>
      </c>
      <c r="J343" s="59">
        <v>1920.31272928</v>
      </c>
      <c r="K343" s="59">
        <v>1868.6353353500001</v>
      </c>
      <c r="L343" s="59">
        <v>1868.92384266</v>
      </c>
      <c r="M343" s="59">
        <v>1899.00446631</v>
      </c>
      <c r="N343" s="59">
        <v>1910.6179716200002</v>
      </c>
      <c r="O343" s="59">
        <v>1919.48067133</v>
      </c>
      <c r="P343" s="59">
        <v>1938.0568078700001</v>
      </c>
      <c r="Q343" s="59">
        <v>1940.0276474900002</v>
      </c>
      <c r="R343" s="59">
        <v>1925.16463241</v>
      </c>
      <c r="S343" s="59">
        <v>1905.0612863000001</v>
      </c>
      <c r="T343" s="59">
        <v>1869.89628272</v>
      </c>
      <c r="U343" s="59">
        <v>1848.56653422</v>
      </c>
      <c r="V343" s="59">
        <v>1817.6233373800001</v>
      </c>
      <c r="W343" s="59">
        <v>1828.2767510400001</v>
      </c>
      <c r="X343" s="59">
        <v>1850.7078905800001</v>
      </c>
      <c r="Y343" s="59">
        <v>1932.3078666500001</v>
      </c>
    </row>
    <row r="344" spans="1:25" s="60" customFormat="1" ht="15.75" x14ac:dyDescent="0.3">
      <c r="A344" s="58" t="s">
        <v>153</v>
      </c>
      <c r="B344" s="59">
        <v>1827.85093603</v>
      </c>
      <c r="C344" s="59">
        <v>1913.3625252900001</v>
      </c>
      <c r="D344" s="59">
        <v>1997.75377306</v>
      </c>
      <c r="E344" s="59">
        <v>1967.2599344800001</v>
      </c>
      <c r="F344" s="59">
        <v>2006.58639672</v>
      </c>
      <c r="G344" s="59">
        <v>2016.75795922</v>
      </c>
      <c r="H344" s="59">
        <v>1990.618909</v>
      </c>
      <c r="I344" s="59">
        <v>1826.67504149</v>
      </c>
      <c r="J344" s="59">
        <v>1732.54869925</v>
      </c>
      <c r="K344" s="59">
        <v>1699.9717090500001</v>
      </c>
      <c r="L344" s="59">
        <v>1687.6203318600001</v>
      </c>
      <c r="M344" s="59">
        <v>1697.1121948300001</v>
      </c>
      <c r="N344" s="59">
        <v>1713.8690755100001</v>
      </c>
      <c r="O344" s="59">
        <v>1737.889686</v>
      </c>
      <c r="P344" s="59">
        <v>1732.77160551</v>
      </c>
      <c r="Q344" s="59">
        <v>1734.5036566000001</v>
      </c>
      <c r="R344" s="59">
        <v>1719.4568069700001</v>
      </c>
      <c r="S344" s="59">
        <v>1702.28847148</v>
      </c>
      <c r="T344" s="59">
        <v>1689.9520007800002</v>
      </c>
      <c r="U344" s="59">
        <v>1701.8339048800001</v>
      </c>
      <c r="V344" s="59">
        <v>1700.1868902799999</v>
      </c>
      <c r="W344" s="59">
        <v>1660.19109454</v>
      </c>
      <c r="X344" s="59">
        <v>1696.6066535</v>
      </c>
      <c r="Y344" s="59">
        <v>1759.07241798</v>
      </c>
    </row>
    <row r="345" spans="1:25" s="60" customFormat="1" ht="15.75" x14ac:dyDescent="0.3">
      <c r="A345" s="58" t="s">
        <v>154</v>
      </c>
      <c r="B345" s="59">
        <v>1868.8941727900001</v>
      </c>
      <c r="C345" s="59">
        <v>1906.39185432</v>
      </c>
      <c r="D345" s="59">
        <v>1983.808712</v>
      </c>
      <c r="E345" s="59">
        <v>1995.6932295700001</v>
      </c>
      <c r="F345" s="59">
        <v>2000.1100691500001</v>
      </c>
      <c r="G345" s="59">
        <v>1978.4506739400001</v>
      </c>
      <c r="H345" s="59">
        <v>1889.6542164500001</v>
      </c>
      <c r="I345" s="59">
        <v>1854.68074806</v>
      </c>
      <c r="J345" s="59">
        <v>1794.25976894</v>
      </c>
      <c r="K345" s="59">
        <v>1715.2947335600002</v>
      </c>
      <c r="L345" s="59">
        <v>1697.52915085</v>
      </c>
      <c r="M345" s="59">
        <v>1731.0658454100001</v>
      </c>
      <c r="N345" s="59">
        <v>1765.19759411</v>
      </c>
      <c r="O345" s="59">
        <v>1782.0603772700001</v>
      </c>
      <c r="P345" s="59">
        <v>1795.6792383900001</v>
      </c>
      <c r="Q345" s="59">
        <v>1805.84246011</v>
      </c>
      <c r="R345" s="59">
        <v>1778.85470745</v>
      </c>
      <c r="S345" s="59">
        <v>1776.15940155</v>
      </c>
      <c r="T345" s="59">
        <v>1768.6323867900001</v>
      </c>
      <c r="U345" s="59">
        <v>1767.00789384</v>
      </c>
      <c r="V345" s="59">
        <v>1777.44819057</v>
      </c>
      <c r="W345" s="59">
        <v>1730.1515996099999</v>
      </c>
      <c r="X345" s="59">
        <v>1779.3546811799999</v>
      </c>
      <c r="Y345" s="59">
        <v>1872.0234726000001</v>
      </c>
    </row>
    <row r="346" spans="1:25" s="60" customFormat="1" ht="15.75" x14ac:dyDescent="0.3">
      <c r="A346" s="58" t="s">
        <v>155</v>
      </c>
      <c r="B346" s="59">
        <v>1893.4562827700001</v>
      </c>
      <c r="C346" s="59">
        <v>2006.88371729</v>
      </c>
      <c r="D346" s="59">
        <v>2106.2155520000001</v>
      </c>
      <c r="E346" s="59">
        <v>2125.6385852600001</v>
      </c>
      <c r="F346" s="59">
        <v>2114.00472193</v>
      </c>
      <c r="G346" s="59">
        <v>2074.2876169600004</v>
      </c>
      <c r="H346" s="59">
        <v>1927.06591699</v>
      </c>
      <c r="I346" s="59">
        <v>1861.5099804900001</v>
      </c>
      <c r="J346" s="59">
        <v>1773.5819519300001</v>
      </c>
      <c r="K346" s="59">
        <v>1765.08262859</v>
      </c>
      <c r="L346" s="59">
        <v>1795.3012283800001</v>
      </c>
      <c r="M346" s="59">
        <v>1817.5163233000001</v>
      </c>
      <c r="N346" s="59">
        <v>1870.8477466100001</v>
      </c>
      <c r="O346" s="59">
        <v>1830.4692859900001</v>
      </c>
      <c r="P346" s="59">
        <v>1849.8706127</v>
      </c>
      <c r="Q346" s="59">
        <v>1850.9371438200001</v>
      </c>
      <c r="R346" s="59">
        <v>1840.1255540700001</v>
      </c>
      <c r="S346" s="59">
        <v>1819.15987475</v>
      </c>
      <c r="T346" s="59">
        <v>1829.51022646</v>
      </c>
      <c r="U346" s="59">
        <v>1823.96561346</v>
      </c>
      <c r="V346" s="59">
        <v>1807.11031385</v>
      </c>
      <c r="W346" s="59">
        <v>1819.54969446</v>
      </c>
      <c r="X346" s="59">
        <v>1870.8418544800002</v>
      </c>
      <c r="Y346" s="59">
        <v>1980.6586994100001</v>
      </c>
    </row>
    <row r="347" spans="1:25" s="60" customFormat="1" ht="15.75" x14ac:dyDescent="0.3">
      <c r="A347" s="58" t="s">
        <v>156</v>
      </c>
      <c r="B347" s="59">
        <v>1995.93710311</v>
      </c>
      <c r="C347" s="59">
        <v>2070.5236874900002</v>
      </c>
      <c r="D347" s="59">
        <v>2095.6157053699999</v>
      </c>
      <c r="E347" s="59">
        <v>2072.9831195400002</v>
      </c>
      <c r="F347" s="59">
        <v>2073.3360438199998</v>
      </c>
      <c r="G347" s="59">
        <v>2080.8877366900001</v>
      </c>
      <c r="H347" s="59">
        <v>1904.3863411100001</v>
      </c>
      <c r="I347" s="59">
        <v>1875.44435933</v>
      </c>
      <c r="J347" s="59">
        <v>1795.52646964</v>
      </c>
      <c r="K347" s="59">
        <v>1775.15943834</v>
      </c>
      <c r="L347" s="59">
        <v>1776.53085635</v>
      </c>
      <c r="M347" s="59">
        <v>1813.5520534900002</v>
      </c>
      <c r="N347" s="59">
        <v>1859.3563040000001</v>
      </c>
      <c r="O347" s="59">
        <v>1864.19487996</v>
      </c>
      <c r="P347" s="59">
        <v>1861.06134236</v>
      </c>
      <c r="Q347" s="59">
        <v>1859.3530129000001</v>
      </c>
      <c r="R347" s="59">
        <v>1844.60551921</v>
      </c>
      <c r="S347" s="59">
        <v>1821.4843587400001</v>
      </c>
      <c r="T347" s="59">
        <v>1842.00267104</v>
      </c>
      <c r="U347" s="59">
        <v>1813.4174401800001</v>
      </c>
      <c r="V347" s="59">
        <v>1771.47588522</v>
      </c>
      <c r="W347" s="59">
        <v>1806.6861292900001</v>
      </c>
      <c r="X347" s="59">
        <v>1868.9501345600002</v>
      </c>
      <c r="Y347" s="59">
        <v>1955.5584248</v>
      </c>
    </row>
    <row r="348" spans="1:25" s="60" customFormat="1" ht="15.75" x14ac:dyDescent="0.3">
      <c r="A348" s="58" t="s">
        <v>157</v>
      </c>
      <c r="B348" s="59">
        <v>1972.2057856900001</v>
      </c>
      <c r="C348" s="59">
        <v>2096.4581126499997</v>
      </c>
      <c r="D348" s="59">
        <v>2161.3942022000001</v>
      </c>
      <c r="E348" s="59">
        <v>2137.46206119</v>
      </c>
      <c r="F348" s="59">
        <v>2125.22275597</v>
      </c>
      <c r="G348" s="59">
        <v>2036.2043906900001</v>
      </c>
      <c r="H348" s="59">
        <v>1910.8376465000001</v>
      </c>
      <c r="I348" s="59">
        <v>1782.28575213</v>
      </c>
      <c r="J348" s="59">
        <v>1720.4331807999999</v>
      </c>
      <c r="K348" s="59">
        <v>1659.0650147000001</v>
      </c>
      <c r="L348" s="59">
        <v>1611.6379353500001</v>
      </c>
      <c r="M348" s="59">
        <v>1638.0988400400001</v>
      </c>
      <c r="N348" s="59">
        <v>1667.33577984</v>
      </c>
      <c r="O348" s="59">
        <v>1693.3844293700001</v>
      </c>
      <c r="P348" s="59">
        <v>1706.15284299</v>
      </c>
      <c r="Q348" s="59">
        <v>1714.33024355</v>
      </c>
      <c r="R348" s="59">
        <v>1687.53811458</v>
      </c>
      <c r="S348" s="59">
        <v>1677.95677626</v>
      </c>
      <c r="T348" s="59">
        <v>1676.7541266800001</v>
      </c>
      <c r="U348" s="59">
        <v>1686.8609926300001</v>
      </c>
      <c r="V348" s="59">
        <v>1690.1022543700001</v>
      </c>
      <c r="W348" s="59">
        <v>1670.9810145500001</v>
      </c>
      <c r="X348" s="59">
        <v>1700.7892866300001</v>
      </c>
      <c r="Y348" s="59">
        <v>1853.16915911</v>
      </c>
    </row>
    <row r="349" spans="1:25" s="60" customFormat="1" ht="15.75" x14ac:dyDescent="0.3">
      <c r="A349" s="58" t="s">
        <v>158</v>
      </c>
      <c r="B349" s="59">
        <v>1828.2886406100001</v>
      </c>
      <c r="C349" s="59">
        <v>1910.95123227</v>
      </c>
      <c r="D349" s="59">
        <v>1994.8567134899999</v>
      </c>
      <c r="E349" s="59">
        <v>1993.57606061</v>
      </c>
      <c r="F349" s="59">
        <v>1990.64781773</v>
      </c>
      <c r="G349" s="59">
        <v>1991.5574177600001</v>
      </c>
      <c r="H349" s="59">
        <v>1946.4374235499999</v>
      </c>
      <c r="I349" s="59">
        <v>1894.53410684</v>
      </c>
      <c r="J349" s="59">
        <v>1791.7924714000001</v>
      </c>
      <c r="K349" s="59">
        <v>1713.0812060600001</v>
      </c>
      <c r="L349" s="59">
        <v>1703.5745946</v>
      </c>
      <c r="M349" s="59">
        <v>1730.9516133</v>
      </c>
      <c r="N349" s="59">
        <v>1794.84248826</v>
      </c>
      <c r="O349" s="59">
        <v>1837.85146487</v>
      </c>
      <c r="P349" s="59">
        <v>1843.2763939900001</v>
      </c>
      <c r="Q349" s="59">
        <v>1855.7356729600001</v>
      </c>
      <c r="R349" s="59">
        <v>1831.53124589</v>
      </c>
      <c r="S349" s="59">
        <v>1815.6675947400001</v>
      </c>
      <c r="T349" s="59">
        <v>1838.60070918</v>
      </c>
      <c r="U349" s="59">
        <v>1854.0975274500001</v>
      </c>
      <c r="V349" s="59">
        <v>1854.00606872</v>
      </c>
      <c r="W349" s="59">
        <v>1819.7971025900001</v>
      </c>
      <c r="X349" s="59">
        <v>1852.1273797200001</v>
      </c>
      <c r="Y349" s="59">
        <v>1933.5884309600001</v>
      </c>
    </row>
    <row r="350" spans="1:25" s="60" customFormat="1" ht="15.75" x14ac:dyDescent="0.3">
      <c r="A350" s="58" t="s">
        <v>159</v>
      </c>
      <c r="B350" s="59">
        <v>1934.2064562</v>
      </c>
      <c r="C350" s="59">
        <v>2008.1869954400001</v>
      </c>
      <c r="D350" s="59">
        <v>2048.7373162599997</v>
      </c>
      <c r="E350" s="59">
        <v>2122.5235138100002</v>
      </c>
      <c r="F350" s="59">
        <v>2124.5875982500002</v>
      </c>
      <c r="G350" s="59">
        <v>2016.3021792700001</v>
      </c>
      <c r="H350" s="59">
        <v>1954.31971763</v>
      </c>
      <c r="I350" s="59">
        <v>1926.0966586300001</v>
      </c>
      <c r="J350" s="59">
        <v>1896.79296937</v>
      </c>
      <c r="K350" s="59">
        <v>1810.8403701500001</v>
      </c>
      <c r="L350" s="59">
        <v>1724.0497377000002</v>
      </c>
      <c r="M350" s="59">
        <v>1748.44343531</v>
      </c>
      <c r="N350" s="59">
        <v>1755.59378092</v>
      </c>
      <c r="O350" s="59">
        <v>1768.49122661</v>
      </c>
      <c r="P350" s="59">
        <v>1777.5781325800001</v>
      </c>
      <c r="Q350" s="59">
        <v>1785.8008400400001</v>
      </c>
      <c r="R350" s="59">
        <v>1769.9228824700001</v>
      </c>
      <c r="S350" s="59">
        <v>1764.6241171700001</v>
      </c>
      <c r="T350" s="59">
        <v>1756.9989197800001</v>
      </c>
      <c r="U350" s="59">
        <v>1761.7512740500001</v>
      </c>
      <c r="V350" s="59">
        <v>1775.9276365200001</v>
      </c>
      <c r="W350" s="59">
        <v>1741.98921666</v>
      </c>
      <c r="X350" s="59">
        <v>1771.4634156900001</v>
      </c>
      <c r="Y350" s="59">
        <v>1924.5643626800002</v>
      </c>
    </row>
    <row r="351" spans="1:25" s="60" customFormat="1" ht="15.75" x14ac:dyDescent="0.3">
      <c r="A351" s="58" t="s">
        <v>160</v>
      </c>
      <c r="B351" s="59">
        <v>2041.6665063800001</v>
      </c>
      <c r="C351" s="59">
        <v>2120.33451251</v>
      </c>
      <c r="D351" s="59">
        <v>2158.1742694599998</v>
      </c>
      <c r="E351" s="59">
        <v>2138.73505355</v>
      </c>
      <c r="F351" s="59">
        <v>2132.7878793500004</v>
      </c>
      <c r="G351" s="59">
        <v>2137.7666850200003</v>
      </c>
      <c r="H351" s="59">
        <v>2014.8196283100001</v>
      </c>
      <c r="I351" s="59">
        <v>1812.9823931800001</v>
      </c>
      <c r="J351" s="59">
        <v>1721.34804663</v>
      </c>
      <c r="K351" s="59">
        <v>1677.6571671700001</v>
      </c>
      <c r="L351" s="59">
        <v>1654.3785799300001</v>
      </c>
      <c r="M351" s="59">
        <v>1671.90358004</v>
      </c>
      <c r="N351" s="59">
        <v>1701.93048443</v>
      </c>
      <c r="O351" s="59">
        <v>1697.53628796</v>
      </c>
      <c r="P351" s="59">
        <v>1706.37419989</v>
      </c>
      <c r="Q351" s="59">
        <v>1717.41114384</v>
      </c>
      <c r="R351" s="59">
        <v>1700.0456866700001</v>
      </c>
      <c r="S351" s="59">
        <v>1692.54154836</v>
      </c>
      <c r="T351" s="59">
        <v>1688.69659576</v>
      </c>
      <c r="U351" s="59">
        <v>1668.3792484800001</v>
      </c>
      <c r="V351" s="59">
        <v>1682.6632358300001</v>
      </c>
      <c r="W351" s="59">
        <v>1652.0121743700001</v>
      </c>
      <c r="X351" s="59">
        <v>1707.0800207100001</v>
      </c>
      <c r="Y351" s="59">
        <v>1786.38870778</v>
      </c>
    </row>
    <row r="352" spans="1:25" s="60" customFormat="1" ht="15.75" x14ac:dyDescent="0.3">
      <c r="A352" s="58" t="s">
        <v>161</v>
      </c>
      <c r="B352" s="59">
        <v>1850.1971583900001</v>
      </c>
      <c r="C352" s="59">
        <v>1902.84543001</v>
      </c>
      <c r="D352" s="59">
        <v>1986.8991134800001</v>
      </c>
      <c r="E352" s="59">
        <v>1962.09576765</v>
      </c>
      <c r="F352" s="59">
        <v>1961.49245075</v>
      </c>
      <c r="G352" s="59">
        <v>1956.9981541</v>
      </c>
      <c r="H352" s="59">
        <v>1879.44586663</v>
      </c>
      <c r="I352" s="59">
        <v>1751.7028744000002</v>
      </c>
      <c r="J352" s="59">
        <v>1667.37956252</v>
      </c>
      <c r="K352" s="59">
        <v>1608.49423602</v>
      </c>
      <c r="L352" s="59">
        <v>1587.80401648</v>
      </c>
      <c r="M352" s="59">
        <v>1583.9879556800001</v>
      </c>
      <c r="N352" s="59">
        <v>1604.4651785999999</v>
      </c>
      <c r="O352" s="59">
        <v>1602.3404637900001</v>
      </c>
      <c r="P352" s="59">
        <v>1600.85711565</v>
      </c>
      <c r="Q352" s="59">
        <v>1596.6385782700002</v>
      </c>
      <c r="R352" s="59">
        <v>1582.3962372400001</v>
      </c>
      <c r="S352" s="59">
        <v>1578.1035416700001</v>
      </c>
      <c r="T352" s="59">
        <v>1573.74624453</v>
      </c>
      <c r="U352" s="59">
        <v>1576.8324125500001</v>
      </c>
      <c r="V352" s="59">
        <v>1594.1069278800001</v>
      </c>
      <c r="W352" s="59">
        <v>1542.9582588000001</v>
      </c>
      <c r="X352" s="59">
        <v>1582.9842487800001</v>
      </c>
      <c r="Y352" s="59">
        <v>1675.89899932</v>
      </c>
    </row>
    <row r="353" spans="1:25" s="60" customFormat="1" ht="15.75" x14ac:dyDescent="0.3">
      <c r="A353" s="58" t="s">
        <v>162</v>
      </c>
      <c r="B353" s="59">
        <v>1762.3082195700001</v>
      </c>
      <c r="C353" s="59">
        <v>1848.9714311600001</v>
      </c>
      <c r="D353" s="59">
        <v>1930.70658245</v>
      </c>
      <c r="E353" s="59">
        <v>1950.8375567600001</v>
      </c>
      <c r="F353" s="59">
        <v>1950.3665143200001</v>
      </c>
      <c r="G353" s="59">
        <v>1923.7059431</v>
      </c>
      <c r="H353" s="59">
        <v>1815.7784861</v>
      </c>
      <c r="I353" s="59">
        <v>1679.21934513</v>
      </c>
      <c r="J353" s="59">
        <v>1606.9767862900001</v>
      </c>
      <c r="K353" s="59">
        <v>1555.89549756</v>
      </c>
      <c r="L353" s="59">
        <v>1562.0054462400001</v>
      </c>
      <c r="M353" s="59">
        <v>1579.2883793800002</v>
      </c>
      <c r="N353" s="59">
        <v>1626.3418094000001</v>
      </c>
      <c r="O353" s="59">
        <v>1622.7985966400001</v>
      </c>
      <c r="P353" s="59">
        <v>1608.99511977</v>
      </c>
      <c r="Q353" s="59">
        <v>1614.4063356000001</v>
      </c>
      <c r="R353" s="59">
        <v>1584.08148293</v>
      </c>
      <c r="S353" s="59">
        <v>1577.4283764500001</v>
      </c>
      <c r="T353" s="59">
        <v>1575.09863501</v>
      </c>
      <c r="U353" s="59">
        <v>1610.7831525900001</v>
      </c>
      <c r="V353" s="59">
        <v>1609.57516244</v>
      </c>
      <c r="W353" s="59">
        <v>1591.41035521</v>
      </c>
      <c r="X353" s="59">
        <v>1616.2260496900001</v>
      </c>
      <c r="Y353" s="59">
        <v>1727.07939216</v>
      </c>
    </row>
    <row r="354" spans="1:25" s="60" customFormat="1" ht="15.75" x14ac:dyDescent="0.3">
      <c r="A354" s="58" t="s">
        <v>163</v>
      </c>
      <c r="B354" s="59">
        <v>1855.40387936</v>
      </c>
      <c r="C354" s="59">
        <v>1913.8234508400001</v>
      </c>
      <c r="D354" s="59">
        <v>1963.2593912300001</v>
      </c>
      <c r="E354" s="59">
        <v>1969.48958629</v>
      </c>
      <c r="F354" s="59">
        <v>1953.52927219</v>
      </c>
      <c r="G354" s="59">
        <v>1956.6200683100001</v>
      </c>
      <c r="H354" s="59">
        <v>1902.05565497</v>
      </c>
      <c r="I354" s="59">
        <v>1802.3638648800002</v>
      </c>
      <c r="J354" s="59">
        <v>1704.4658716400002</v>
      </c>
      <c r="K354" s="59">
        <v>1651.6569913600001</v>
      </c>
      <c r="L354" s="59">
        <v>1638.0671041600001</v>
      </c>
      <c r="M354" s="59">
        <v>1636.5652690300001</v>
      </c>
      <c r="N354" s="59">
        <v>1657.7281816900002</v>
      </c>
      <c r="O354" s="59">
        <v>1659.16439395</v>
      </c>
      <c r="P354" s="59">
        <v>1658.57031035</v>
      </c>
      <c r="Q354" s="59">
        <v>1658.1601319700001</v>
      </c>
      <c r="R354" s="59">
        <v>1646.6522929100001</v>
      </c>
      <c r="S354" s="59">
        <v>1633.3201094000001</v>
      </c>
      <c r="T354" s="59">
        <v>1641.1363961100001</v>
      </c>
      <c r="U354" s="59">
        <v>1650.8554261100001</v>
      </c>
      <c r="V354" s="59">
        <v>1663.1895916600001</v>
      </c>
      <c r="W354" s="59">
        <v>1654.31025107</v>
      </c>
      <c r="X354" s="59">
        <v>1675.27439065</v>
      </c>
      <c r="Y354" s="59">
        <v>1801.35201349</v>
      </c>
    </row>
    <row r="355" spans="1:25" s="60" customFormat="1" ht="15.75" x14ac:dyDescent="0.3">
      <c r="A355" s="58" t="s">
        <v>164</v>
      </c>
      <c r="B355" s="59">
        <v>1847.1877543099999</v>
      </c>
      <c r="C355" s="59">
        <v>1898.6097220500001</v>
      </c>
      <c r="D355" s="59">
        <v>1982.68565423</v>
      </c>
      <c r="E355" s="59">
        <v>2006.84487386</v>
      </c>
      <c r="F355" s="59">
        <v>2044.30522584</v>
      </c>
      <c r="G355" s="59">
        <v>2075.0077556900001</v>
      </c>
      <c r="H355" s="59">
        <v>1978.27446392</v>
      </c>
      <c r="I355" s="59">
        <v>1865.7242295000001</v>
      </c>
      <c r="J355" s="59">
        <v>1782.0010950200001</v>
      </c>
      <c r="K355" s="59">
        <v>1708.9102044900001</v>
      </c>
      <c r="L355" s="59">
        <v>1679.4454772000001</v>
      </c>
      <c r="M355" s="59">
        <v>1649.10862931</v>
      </c>
      <c r="N355" s="59">
        <v>1693.5300651</v>
      </c>
      <c r="O355" s="59">
        <v>1679.5034614600002</v>
      </c>
      <c r="P355" s="59">
        <v>1689.6505074700001</v>
      </c>
      <c r="Q355" s="59">
        <v>1695.4394033200001</v>
      </c>
      <c r="R355" s="59">
        <v>1684.6378889699999</v>
      </c>
      <c r="S355" s="59">
        <v>1671.3774632900002</v>
      </c>
      <c r="T355" s="59">
        <v>1668.0670082500001</v>
      </c>
      <c r="U355" s="59">
        <v>1675.57607603</v>
      </c>
      <c r="V355" s="59">
        <v>1699.91531764</v>
      </c>
      <c r="W355" s="59">
        <v>1667.5051271300001</v>
      </c>
      <c r="X355" s="59">
        <v>1710.43566534</v>
      </c>
      <c r="Y355" s="59">
        <v>1796.58548623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1836.9870896</v>
      </c>
      <c r="C360" s="66">
        <v>1916.91811229</v>
      </c>
      <c r="D360" s="66">
        <v>1962.4668139399998</v>
      </c>
      <c r="E360" s="66">
        <v>1997.12550175</v>
      </c>
      <c r="F360" s="66">
        <v>1996.8796932799999</v>
      </c>
      <c r="G360" s="66">
        <v>1984.8109437399999</v>
      </c>
      <c r="H360" s="66">
        <v>1852.3917752999998</v>
      </c>
      <c r="I360" s="66">
        <v>1773.92321004</v>
      </c>
      <c r="J360" s="66">
        <v>1719.8701636799999</v>
      </c>
      <c r="K360" s="66">
        <v>1726.8376326</v>
      </c>
      <c r="L360" s="66">
        <v>1722.4364536099999</v>
      </c>
      <c r="M360" s="66">
        <v>1747.3347218599999</v>
      </c>
      <c r="N360" s="66">
        <v>1767.78210201</v>
      </c>
      <c r="O360" s="66">
        <v>1765.1980099299999</v>
      </c>
      <c r="P360" s="66">
        <v>1782.50636052</v>
      </c>
      <c r="Q360" s="66">
        <v>1790.95863826</v>
      </c>
      <c r="R360" s="66">
        <v>1778.1710339199999</v>
      </c>
      <c r="S360" s="66">
        <v>1756.99175954</v>
      </c>
      <c r="T360" s="66">
        <v>1740.6773523099998</v>
      </c>
      <c r="U360" s="66">
        <v>1728.0666750999999</v>
      </c>
      <c r="V360" s="66">
        <v>1740.2476514999998</v>
      </c>
      <c r="W360" s="66">
        <v>1686.27509521</v>
      </c>
      <c r="X360" s="66">
        <v>1735.41733052</v>
      </c>
      <c r="Y360" s="66">
        <v>1773.0624129999999</v>
      </c>
    </row>
    <row r="361" spans="1:25" s="60" customFormat="1" ht="15.75" x14ac:dyDescent="0.3">
      <c r="A361" s="58" t="s">
        <v>136</v>
      </c>
      <c r="B361" s="59">
        <v>1866.0862928899999</v>
      </c>
      <c r="C361" s="59">
        <v>1894.70135542</v>
      </c>
      <c r="D361" s="59">
        <v>1938.78381545</v>
      </c>
      <c r="E361" s="59">
        <v>1945.75674551</v>
      </c>
      <c r="F361" s="59">
        <v>1927.8354569599999</v>
      </c>
      <c r="G361" s="59">
        <v>1904.48210653</v>
      </c>
      <c r="H361" s="59">
        <v>1744.9187667199999</v>
      </c>
      <c r="I361" s="59">
        <v>1783.2752172</v>
      </c>
      <c r="J361" s="59">
        <v>1760.60588809</v>
      </c>
      <c r="K361" s="59">
        <v>1726.70077492</v>
      </c>
      <c r="L361" s="59">
        <v>1717.02670982</v>
      </c>
      <c r="M361" s="59">
        <v>1737.95567372</v>
      </c>
      <c r="N361" s="59">
        <v>1776.5897989499999</v>
      </c>
      <c r="O361" s="59">
        <v>1773.8297115999999</v>
      </c>
      <c r="P361" s="59">
        <v>1775.6646652499999</v>
      </c>
      <c r="Q361" s="59">
        <v>1789.0587904499998</v>
      </c>
      <c r="R361" s="59">
        <v>1774.73778107</v>
      </c>
      <c r="S361" s="59">
        <v>1762.8158995699998</v>
      </c>
      <c r="T361" s="59">
        <v>1746.5841133699998</v>
      </c>
      <c r="U361" s="59">
        <v>1693.21461628</v>
      </c>
      <c r="V361" s="59">
        <v>1665.0881276299999</v>
      </c>
      <c r="W361" s="59">
        <v>1674.5585779999999</v>
      </c>
      <c r="X361" s="59">
        <v>1715.3623906999999</v>
      </c>
      <c r="Y361" s="59">
        <v>1758.31232084</v>
      </c>
    </row>
    <row r="362" spans="1:25" s="60" customFormat="1" ht="15.75" x14ac:dyDescent="0.3">
      <c r="A362" s="58" t="s">
        <v>137</v>
      </c>
      <c r="B362" s="59">
        <v>1794.27797857</v>
      </c>
      <c r="C362" s="59">
        <v>1838.88466915</v>
      </c>
      <c r="D362" s="59">
        <v>1940.4927368799999</v>
      </c>
      <c r="E362" s="59">
        <v>2009.0823644099999</v>
      </c>
      <c r="F362" s="59">
        <v>1963.4181813599998</v>
      </c>
      <c r="G362" s="59">
        <v>1971.0379670999998</v>
      </c>
      <c r="H362" s="59">
        <v>1883.7729220399999</v>
      </c>
      <c r="I362" s="59">
        <v>1776.8679852599998</v>
      </c>
      <c r="J362" s="59">
        <v>1676.6537406099999</v>
      </c>
      <c r="K362" s="59">
        <v>1620.84135268</v>
      </c>
      <c r="L362" s="59">
        <v>1612.20107044</v>
      </c>
      <c r="M362" s="59">
        <v>1622.3444773199999</v>
      </c>
      <c r="N362" s="59">
        <v>1640.94598664</v>
      </c>
      <c r="O362" s="59">
        <v>1645.0360361599999</v>
      </c>
      <c r="P362" s="59">
        <v>1660.1784191199999</v>
      </c>
      <c r="Q362" s="59">
        <v>1687.52156014</v>
      </c>
      <c r="R362" s="59">
        <v>1679.2676836599999</v>
      </c>
      <c r="S362" s="59">
        <v>1663.7227212399998</v>
      </c>
      <c r="T362" s="59">
        <v>1651.53937976</v>
      </c>
      <c r="U362" s="59">
        <v>1639.8213603199999</v>
      </c>
      <c r="V362" s="59">
        <v>1625.53011818</v>
      </c>
      <c r="W362" s="59">
        <v>1597.9388179099999</v>
      </c>
      <c r="X362" s="59">
        <v>1632.50837187</v>
      </c>
      <c r="Y362" s="59">
        <v>1714.68585229</v>
      </c>
    </row>
    <row r="363" spans="1:25" s="60" customFormat="1" ht="15.75" x14ac:dyDescent="0.3">
      <c r="A363" s="58" t="s">
        <v>138</v>
      </c>
      <c r="B363" s="59">
        <v>1817.97096702</v>
      </c>
      <c r="C363" s="59">
        <v>1895.4884374199999</v>
      </c>
      <c r="D363" s="59">
        <v>1982.93522788</v>
      </c>
      <c r="E363" s="59">
        <v>2007.1893822099998</v>
      </c>
      <c r="F363" s="59">
        <v>2021.06727789</v>
      </c>
      <c r="G363" s="59">
        <v>1998.4439742</v>
      </c>
      <c r="H363" s="59">
        <v>1885.56486503</v>
      </c>
      <c r="I363" s="59">
        <v>1792.6866143699999</v>
      </c>
      <c r="J363" s="59">
        <v>1687.14827485</v>
      </c>
      <c r="K363" s="59">
        <v>1649.1224506599999</v>
      </c>
      <c r="L363" s="59">
        <v>1630.9602155099999</v>
      </c>
      <c r="M363" s="59">
        <v>1642.3097180999998</v>
      </c>
      <c r="N363" s="59">
        <v>1685.8770461499998</v>
      </c>
      <c r="O363" s="59">
        <v>1694.9514199399998</v>
      </c>
      <c r="P363" s="59">
        <v>1695.0223598</v>
      </c>
      <c r="Q363" s="59">
        <v>1715.1288233399998</v>
      </c>
      <c r="R363" s="59">
        <v>1707.4433328499999</v>
      </c>
      <c r="S363" s="59">
        <v>1687.3963254999999</v>
      </c>
      <c r="T363" s="59">
        <v>1680.22889495</v>
      </c>
      <c r="U363" s="59">
        <v>1614.6525304199999</v>
      </c>
      <c r="V363" s="59">
        <v>1575.9559995299999</v>
      </c>
      <c r="W363" s="59">
        <v>1588.0766057199999</v>
      </c>
      <c r="X363" s="59">
        <v>1658.85403834</v>
      </c>
      <c r="Y363" s="59">
        <v>1733.4788861299999</v>
      </c>
    </row>
    <row r="364" spans="1:25" s="60" customFormat="1" ht="15.75" x14ac:dyDescent="0.3">
      <c r="A364" s="58" t="s">
        <v>139</v>
      </c>
      <c r="B364" s="59">
        <v>1789.17015234</v>
      </c>
      <c r="C364" s="59">
        <v>1827.1670320199999</v>
      </c>
      <c r="D364" s="59">
        <v>1876.8903009399999</v>
      </c>
      <c r="E364" s="59">
        <v>1859.8268777799999</v>
      </c>
      <c r="F364" s="59">
        <v>1851.0229301699999</v>
      </c>
      <c r="G364" s="59">
        <v>1842.9104209499999</v>
      </c>
      <c r="H364" s="59">
        <v>1809.1770933799999</v>
      </c>
      <c r="I364" s="59">
        <v>1748.8368130699998</v>
      </c>
      <c r="J364" s="59">
        <v>1780.92841987</v>
      </c>
      <c r="K364" s="59">
        <v>1673.8940453599998</v>
      </c>
      <c r="L364" s="59">
        <v>1658.15567764</v>
      </c>
      <c r="M364" s="59">
        <v>1672.0183020899999</v>
      </c>
      <c r="N364" s="59">
        <v>1716.73495738</v>
      </c>
      <c r="O364" s="59">
        <v>1723.92429098</v>
      </c>
      <c r="P364" s="59">
        <v>1739.9680995599999</v>
      </c>
      <c r="Q364" s="59">
        <v>1753.5382539499999</v>
      </c>
      <c r="R364" s="59">
        <v>1775.66767979</v>
      </c>
      <c r="S364" s="59">
        <v>1771.7355821799999</v>
      </c>
      <c r="T364" s="59">
        <v>1744.6055548299998</v>
      </c>
      <c r="U364" s="59">
        <v>1709.2517737999999</v>
      </c>
      <c r="V364" s="59">
        <v>1641.0005142999998</v>
      </c>
      <c r="W364" s="59">
        <v>1717.94367448</v>
      </c>
      <c r="X364" s="59">
        <v>1770.6656985499999</v>
      </c>
      <c r="Y364" s="59">
        <v>1849.1178530299999</v>
      </c>
    </row>
    <row r="365" spans="1:25" s="60" customFormat="1" ht="15.75" x14ac:dyDescent="0.3">
      <c r="A365" s="58" t="s">
        <v>140</v>
      </c>
      <c r="B365" s="59">
        <v>1831.9557448599999</v>
      </c>
      <c r="C365" s="59">
        <v>1926.73765495</v>
      </c>
      <c r="D365" s="59">
        <v>2036.7457195699999</v>
      </c>
      <c r="E365" s="59">
        <v>2033.49095865</v>
      </c>
      <c r="F365" s="59">
        <v>2027.1998447199999</v>
      </c>
      <c r="G365" s="59">
        <v>1935.9461123599999</v>
      </c>
      <c r="H365" s="59">
        <v>1790.7472157899999</v>
      </c>
      <c r="I365" s="59">
        <v>1724.3297244999999</v>
      </c>
      <c r="J365" s="59">
        <v>1641.9520560599999</v>
      </c>
      <c r="K365" s="59">
        <v>1594.1165803399999</v>
      </c>
      <c r="L365" s="59">
        <v>1600.3330153499999</v>
      </c>
      <c r="M365" s="59">
        <v>1598.0868397899999</v>
      </c>
      <c r="N365" s="59">
        <v>1627.8258329399998</v>
      </c>
      <c r="O365" s="59">
        <v>1626.33008797</v>
      </c>
      <c r="P365" s="59">
        <v>1644.94192673</v>
      </c>
      <c r="Q365" s="59">
        <v>1660.34680205</v>
      </c>
      <c r="R365" s="59">
        <v>1654.5328481399999</v>
      </c>
      <c r="S365" s="59">
        <v>1634.36077806</v>
      </c>
      <c r="T365" s="59">
        <v>1660.8815275899999</v>
      </c>
      <c r="U365" s="59">
        <v>1610.2589104399999</v>
      </c>
      <c r="V365" s="59">
        <v>1589.8159153699999</v>
      </c>
      <c r="W365" s="59">
        <v>1605.37503457</v>
      </c>
      <c r="X365" s="59">
        <v>1634.91975469</v>
      </c>
      <c r="Y365" s="59">
        <v>1719.24888147</v>
      </c>
    </row>
    <row r="366" spans="1:25" s="60" customFormat="1" ht="15.75" x14ac:dyDescent="0.3">
      <c r="A366" s="58" t="s">
        <v>141</v>
      </c>
      <c r="B366" s="59">
        <v>1867.6922915</v>
      </c>
      <c r="C366" s="59">
        <v>1799.96307634</v>
      </c>
      <c r="D366" s="59">
        <v>1990.6260258499999</v>
      </c>
      <c r="E366" s="59">
        <v>2009.06393989</v>
      </c>
      <c r="F366" s="59">
        <v>1998.2542699999999</v>
      </c>
      <c r="G366" s="59">
        <v>1926.7272455299999</v>
      </c>
      <c r="H366" s="59">
        <v>1798.54832403</v>
      </c>
      <c r="I366" s="59">
        <v>1769.13242259</v>
      </c>
      <c r="J366" s="59">
        <v>1671.3210197999999</v>
      </c>
      <c r="K366" s="59">
        <v>1679.82144165</v>
      </c>
      <c r="L366" s="59">
        <v>1694.8420453599999</v>
      </c>
      <c r="M366" s="59">
        <v>1703.19461568</v>
      </c>
      <c r="N366" s="59">
        <v>1724.30285355</v>
      </c>
      <c r="O366" s="59">
        <v>1748.11877108</v>
      </c>
      <c r="P366" s="59">
        <v>1768.77146533</v>
      </c>
      <c r="Q366" s="59">
        <v>1774.2425278399999</v>
      </c>
      <c r="R366" s="59">
        <v>1747.97187416</v>
      </c>
      <c r="S366" s="59">
        <v>1722.9194290299999</v>
      </c>
      <c r="T366" s="59">
        <v>1705.7385119799999</v>
      </c>
      <c r="U366" s="59">
        <v>1624.6468353399998</v>
      </c>
      <c r="V366" s="59">
        <v>1649.9634057999999</v>
      </c>
      <c r="W366" s="59">
        <v>1681.2616595499999</v>
      </c>
      <c r="X366" s="59">
        <v>1745.3430145699999</v>
      </c>
      <c r="Y366" s="59">
        <v>1787.78611692</v>
      </c>
    </row>
    <row r="367" spans="1:25" s="60" customFormat="1" ht="15.75" x14ac:dyDescent="0.3">
      <c r="A367" s="58" t="s">
        <v>142</v>
      </c>
      <c r="B367" s="59">
        <v>1924.35044083</v>
      </c>
      <c r="C367" s="59">
        <v>1964.93626492</v>
      </c>
      <c r="D367" s="59">
        <v>1976.6298252499998</v>
      </c>
      <c r="E367" s="59">
        <v>1977.85919487</v>
      </c>
      <c r="F367" s="59">
        <v>1960.36092951</v>
      </c>
      <c r="G367" s="59">
        <v>1920.1110000599999</v>
      </c>
      <c r="H367" s="59">
        <v>1786.7361418399998</v>
      </c>
      <c r="I367" s="59">
        <v>1742.8505808699999</v>
      </c>
      <c r="J367" s="59">
        <v>1707.85075835</v>
      </c>
      <c r="K367" s="59">
        <v>1681.3640863399999</v>
      </c>
      <c r="L367" s="59">
        <v>1682.1465591899998</v>
      </c>
      <c r="M367" s="59">
        <v>1703.2098893299999</v>
      </c>
      <c r="N367" s="59">
        <v>1744.77223134</v>
      </c>
      <c r="O367" s="59">
        <v>1747.3061160899999</v>
      </c>
      <c r="P367" s="59">
        <v>1755.4873151299998</v>
      </c>
      <c r="Q367" s="59">
        <v>1769.3127945899998</v>
      </c>
      <c r="R367" s="59">
        <v>1747.5067120799999</v>
      </c>
      <c r="S367" s="59">
        <v>1722.5000908499999</v>
      </c>
      <c r="T367" s="59">
        <v>1706.6606194999999</v>
      </c>
      <c r="U367" s="59">
        <v>1676.2844520599999</v>
      </c>
      <c r="V367" s="59">
        <v>1614.5912138599999</v>
      </c>
      <c r="W367" s="59">
        <v>1661.1172937199999</v>
      </c>
      <c r="X367" s="59">
        <v>1715.9653581599998</v>
      </c>
      <c r="Y367" s="59">
        <v>1840.6509857199999</v>
      </c>
    </row>
    <row r="368" spans="1:25" s="60" customFormat="1" ht="15.75" x14ac:dyDescent="0.3">
      <c r="A368" s="58" t="s">
        <v>143</v>
      </c>
      <c r="B368" s="59">
        <v>1791.5907666399999</v>
      </c>
      <c r="C368" s="59">
        <v>1691.25215903</v>
      </c>
      <c r="D368" s="59">
        <v>1752.42681745</v>
      </c>
      <c r="E368" s="59">
        <v>1904.6359748999998</v>
      </c>
      <c r="F368" s="59">
        <v>1875.5500137499998</v>
      </c>
      <c r="G368" s="59">
        <v>1809.0218252499999</v>
      </c>
      <c r="H368" s="59">
        <v>1661.2725923</v>
      </c>
      <c r="I368" s="59">
        <v>1593.26315578</v>
      </c>
      <c r="J368" s="59">
        <v>1515.82754905</v>
      </c>
      <c r="K368" s="59">
        <v>1476.9149958599999</v>
      </c>
      <c r="L368" s="59">
        <v>1456.1226301699999</v>
      </c>
      <c r="M368" s="59">
        <v>1494.6811416199998</v>
      </c>
      <c r="N368" s="59">
        <v>1525.8896909299999</v>
      </c>
      <c r="O368" s="59">
        <v>1520.79459436</v>
      </c>
      <c r="P368" s="59">
        <v>1529.01129528</v>
      </c>
      <c r="Q368" s="59">
        <v>1533.8459590099999</v>
      </c>
      <c r="R368" s="59">
        <v>1529.6604343899999</v>
      </c>
      <c r="S368" s="59">
        <v>1530.00995306</v>
      </c>
      <c r="T368" s="59">
        <v>1516.4521807599999</v>
      </c>
      <c r="U368" s="59">
        <v>1502.3681067799998</v>
      </c>
      <c r="V368" s="59">
        <v>1474.15112955</v>
      </c>
      <c r="W368" s="59">
        <v>1512.21701089</v>
      </c>
      <c r="X368" s="59">
        <v>1522.21700663</v>
      </c>
      <c r="Y368" s="59">
        <v>1690.27906631</v>
      </c>
    </row>
    <row r="369" spans="1:25" s="60" customFormat="1" ht="15.75" x14ac:dyDescent="0.3">
      <c r="A369" s="58" t="s">
        <v>144</v>
      </c>
      <c r="B369" s="59">
        <v>1701.5698369699999</v>
      </c>
      <c r="C369" s="59">
        <v>1736.22921494</v>
      </c>
      <c r="D369" s="59">
        <v>1792.8763267899999</v>
      </c>
      <c r="E369" s="59">
        <v>1821.99376837</v>
      </c>
      <c r="F369" s="59">
        <v>1846.84321684</v>
      </c>
      <c r="G369" s="59">
        <v>1847.2851188499999</v>
      </c>
      <c r="H369" s="59">
        <v>1745.9510795799999</v>
      </c>
      <c r="I369" s="59">
        <v>1738.5582341099998</v>
      </c>
      <c r="J369" s="59">
        <v>1648.6580645499998</v>
      </c>
      <c r="K369" s="59">
        <v>1566.7129357699998</v>
      </c>
      <c r="L369" s="59">
        <v>1532.3204247599999</v>
      </c>
      <c r="M369" s="59">
        <v>1519.11353433</v>
      </c>
      <c r="N369" s="59">
        <v>1531.1973805599998</v>
      </c>
      <c r="O369" s="59">
        <v>1543.4144666299999</v>
      </c>
      <c r="P369" s="59">
        <v>1548.84323679</v>
      </c>
      <c r="Q369" s="59">
        <v>1571.1219117399999</v>
      </c>
      <c r="R369" s="59">
        <v>1564.5618972</v>
      </c>
      <c r="S369" s="59">
        <v>1543.2620742699999</v>
      </c>
      <c r="T369" s="59">
        <v>1532.86332913</v>
      </c>
      <c r="U369" s="59">
        <v>1531.81084665</v>
      </c>
      <c r="V369" s="59">
        <v>1516.9192794999999</v>
      </c>
      <c r="W369" s="59">
        <v>1487.5830822299999</v>
      </c>
      <c r="X369" s="59">
        <v>1513.7623896299999</v>
      </c>
      <c r="Y369" s="59">
        <v>1596.2367092699999</v>
      </c>
    </row>
    <row r="370" spans="1:25" s="60" customFormat="1" ht="15.75" x14ac:dyDescent="0.3">
      <c r="A370" s="58" t="s">
        <v>145</v>
      </c>
      <c r="B370" s="59">
        <v>1668.06070355</v>
      </c>
      <c r="C370" s="59">
        <v>1713.12221318</v>
      </c>
      <c r="D370" s="59">
        <v>1784.1637443</v>
      </c>
      <c r="E370" s="59">
        <v>1791.3794569299998</v>
      </c>
      <c r="F370" s="59">
        <v>1792.3680641999999</v>
      </c>
      <c r="G370" s="59">
        <v>1787.6301473999999</v>
      </c>
      <c r="H370" s="59">
        <v>1699.80176658</v>
      </c>
      <c r="I370" s="59">
        <v>1642.2411966299999</v>
      </c>
      <c r="J370" s="59">
        <v>1582.9512966899999</v>
      </c>
      <c r="K370" s="59">
        <v>1494.4016433199999</v>
      </c>
      <c r="L370" s="59">
        <v>1501.59927851</v>
      </c>
      <c r="M370" s="59">
        <v>1504.92428836</v>
      </c>
      <c r="N370" s="59">
        <v>1514.1986550199999</v>
      </c>
      <c r="O370" s="59">
        <v>1519.7303059599999</v>
      </c>
      <c r="P370" s="59">
        <v>1527.56783232</v>
      </c>
      <c r="Q370" s="59">
        <v>1531.02042074</v>
      </c>
      <c r="R370" s="59">
        <v>1523.5435320199999</v>
      </c>
      <c r="S370" s="59">
        <v>1511.89856549</v>
      </c>
      <c r="T370" s="59">
        <v>1512.69437739</v>
      </c>
      <c r="U370" s="59">
        <v>1506.6921961599999</v>
      </c>
      <c r="V370" s="59">
        <v>1501.18450527</v>
      </c>
      <c r="W370" s="59">
        <v>1487.2645463899999</v>
      </c>
      <c r="X370" s="59">
        <v>1505.05541892</v>
      </c>
      <c r="Y370" s="59">
        <v>1583.06687648</v>
      </c>
    </row>
    <row r="371" spans="1:25" s="60" customFormat="1" ht="15.75" x14ac:dyDescent="0.3">
      <c r="A371" s="58" t="s">
        <v>146</v>
      </c>
      <c r="B371" s="59">
        <v>1822.31267959</v>
      </c>
      <c r="C371" s="59">
        <v>1857.7050871499998</v>
      </c>
      <c r="D371" s="59">
        <v>1926.5122865399999</v>
      </c>
      <c r="E371" s="59">
        <v>1912.15177973</v>
      </c>
      <c r="F371" s="59">
        <v>1908.57867586</v>
      </c>
      <c r="G371" s="59">
        <v>1899.8996070199998</v>
      </c>
      <c r="H371" s="59">
        <v>1782.76024403</v>
      </c>
      <c r="I371" s="59">
        <v>1716.00365743</v>
      </c>
      <c r="J371" s="59">
        <v>1592.6741497099999</v>
      </c>
      <c r="K371" s="59">
        <v>1569.1867819299998</v>
      </c>
      <c r="L371" s="59">
        <v>1553.6227012499999</v>
      </c>
      <c r="M371" s="59">
        <v>1592.7198956</v>
      </c>
      <c r="N371" s="59">
        <v>1625.80204521</v>
      </c>
      <c r="O371" s="59">
        <v>1656.9693471</v>
      </c>
      <c r="P371" s="59">
        <v>1673.3897985399999</v>
      </c>
      <c r="Q371" s="59">
        <v>1692.4638542299999</v>
      </c>
      <c r="R371" s="59">
        <v>1656.2276889099999</v>
      </c>
      <c r="S371" s="59">
        <v>1635.4807997399998</v>
      </c>
      <c r="T371" s="59">
        <v>1645.25241478</v>
      </c>
      <c r="U371" s="59">
        <v>1571.1548652899999</v>
      </c>
      <c r="V371" s="59">
        <v>1532.2611225799999</v>
      </c>
      <c r="W371" s="59">
        <v>1541.2215460699999</v>
      </c>
      <c r="X371" s="59">
        <v>1610.8903561299999</v>
      </c>
      <c r="Y371" s="59">
        <v>1678.25004003</v>
      </c>
    </row>
    <row r="372" spans="1:25" s="60" customFormat="1" ht="15.75" x14ac:dyDescent="0.3">
      <c r="A372" s="58" t="s">
        <v>147</v>
      </c>
      <c r="B372" s="59">
        <v>1740.2752207599999</v>
      </c>
      <c r="C372" s="59">
        <v>1771.94438403</v>
      </c>
      <c r="D372" s="59">
        <v>1846.21894219</v>
      </c>
      <c r="E372" s="59">
        <v>1833.7775831599999</v>
      </c>
      <c r="F372" s="59">
        <v>1827.3860476499999</v>
      </c>
      <c r="G372" s="59">
        <v>1890.94051861</v>
      </c>
      <c r="H372" s="59">
        <v>1802.0053025899999</v>
      </c>
      <c r="I372" s="59">
        <v>1767.6058803799999</v>
      </c>
      <c r="J372" s="59">
        <v>1709.02479507</v>
      </c>
      <c r="K372" s="59">
        <v>1625.81345594</v>
      </c>
      <c r="L372" s="59">
        <v>1642.43296771</v>
      </c>
      <c r="M372" s="59">
        <v>1681.1529063799999</v>
      </c>
      <c r="N372" s="59">
        <v>1753.4873645499999</v>
      </c>
      <c r="O372" s="59">
        <v>1748.0815866399998</v>
      </c>
      <c r="P372" s="59">
        <v>1775.6324466999999</v>
      </c>
      <c r="Q372" s="59">
        <v>1812.3665623099998</v>
      </c>
      <c r="R372" s="59">
        <v>1778.3756243999999</v>
      </c>
      <c r="S372" s="59">
        <v>1757.1795143299998</v>
      </c>
      <c r="T372" s="59">
        <v>1732.2642484</v>
      </c>
      <c r="U372" s="59">
        <v>1697.38503633</v>
      </c>
      <c r="V372" s="59">
        <v>1680.1767867899998</v>
      </c>
      <c r="W372" s="59">
        <v>1664.55093493</v>
      </c>
      <c r="X372" s="59">
        <v>1713.0669250999999</v>
      </c>
      <c r="Y372" s="59">
        <v>1809.79526809</v>
      </c>
    </row>
    <row r="373" spans="1:25" s="60" customFormat="1" ht="15.75" x14ac:dyDescent="0.3">
      <c r="A373" s="58" t="s">
        <v>148</v>
      </c>
      <c r="B373" s="59">
        <v>1857.9049588999999</v>
      </c>
      <c r="C373" s="59">
        <v>1941.3510652499999</v>
      </c>
      <c r="D373" s="59">
        <v>2045.7971353099999</v>
      </c>
      <c r="E373" s="59">
        <v>2055.2612946899999</v>
      </c>
      <c r="F373" s="59">
        <v>2061.6353224600002</v>
      </c>
      <c r="G373" s="59">
        <v>2048.0884454900001</v>
      </c>
      <c r="H373" s="59">
        <v>1923.80879787</v>
      </c>
      <c r="I373" s="59">
        <v>1823.0206080199998</v>
      </c>
      <c r="J373" s="59">
        <v>1744.76390242</v>
      </c>
      <c r="K373" s="59">
        <v>1726.5782011199999</v>
      </c>
      <c r="L373" s="59">
        <v>1722.19745347</v>
      </c>
      <c r="M373" s="59">
        <v>1760.2414957599999</v>
      </c>
      <c r="N373" s="59">
        <v>1780.4736164399999</v>
      </c>
      <c r="O373" s="59">
        <v>1759.39566941</v>
      </c>
      <c r="P373" s="59">
        <v>1775.38321477</v>
      </c>
      <c r="Q373" s="59">
        <v>1787.9708969999999</v>
      </c>
      <c r="R373" s="59">
        <v>1773.91801442</v>
      </c>
      <c r="S373" s="59">
        <v>1766.2022778</v>
      </c>
      <c r="T373" s="59">
        <v>1761.1842764199998</v>
      </c>
      <c r="U373" s="59">
        <v>1758.85897778</v>
      </c>
      <c r="V373" s="59">
        <v>1754.9341560099999</v>
      </c>
      <c r="W373" s="59">
        <v>1713.9957843299999</v>
      </c>
      <c r="X373" s="59">
        <v>1729.1983454799999</v>
      </c>
      <c r="Y373" s="59">
        <v>1782.98180108</v>
      </c>
    </row>
    <row r="374" spans="1:25" s="60" customFormat="1" ht="15.75" x14ac:dyDescent="0.3">
      <c r="A374" s="58" t="s">
        <v>149</v>
      </c>
      <c r="B374" s="59">
        <v>1663.24505043</v>
      </c>
      <c r="C374" s="59">
        <v>1733.09221819</v>
      </c>
      <c r="D374" s="59">
        <v>1804.8053456</v>
      </c>
      <c r="E374" s="59">
        <v>1811.87810797</v>
      </c>
      <c r="F374" s="59">
        <v>1786.05793064</v>
      </c>
      <c r="G374" s="59">
        <v>1789.58511288</v>
      </c>
      <c r="H374" s="59">
        <v>1665.94738613</v>
      </c>
      <c r="I374" s="59">
        <v>1547.64375771</v>
      </c>
      <c r="J374" s="59">
        <v>1513.8947893699999</v>
      </c>
      <c r="K374" s="59">
        <v>1502.4441927399998</v>
      </c>
      <c r="L374" s="59">
        <v>1477.0464299299999</v>
      </c>
      <c r="M374" s="59">
        <v>1488.35842482</v>
      </c>
      <c r="N374" s="59">
        <v>1516.21820897</v>
      </c>
      <c r="O374" s="59">
        <v>1523.2205738</v>
      </c>
      <c r="P374" s="59">
        <v>1539.1819039299999</v>
      </c>
      <c r="Q374" s="59">
        <v>1540.6945354499999</v>
      </c>
      <c r="R374" s="59">
        <v>1497.3276689299998</v>
      </c>
      <c r="S374" s="59">
        <v>1507.40485238</v>
      </c>
      <c r="T374" s="59">
        <v>1505.9863657999999</v>
      </c>
      <c r="U374" s="59">
        <v>1504.5455219199998</v>
      </c>
      <c r="V374" s="59">
        <v>1529.0590326699999</v>
      </c>
      <c r="W374" s="59">
        <v>1505.3275970299999</v>
      </c>
      <c r="X374" s="59">
        <v>1528.4892244599998</v>
      </c>
      <c r="Y374" s="59">
        <v>1612.3083269199999</v>
      </c>
    </row>
    <row r="375" spans="1:25" s="60" customFormat="1" ht="15.75" x14ac:dyDescent="0.3">
      <c r="A375" s="58" t="s">
        <v>150</v>
      </c>
      <c r="B375" s="59">
        <v>1743.1048014099999</v>
      </c>
      <c r="C375" s="59">
        <v>1796.8055641199999</v>
      </c>
      <c r="D375" s="59">
        <v>1887.2070534699999</v>
      </c>
      <c r="E375" s="59">
        <v>1901.44410659</v>
      </c>
      <c r="F375" s="59">
        <v>1905.17685213</v>
      </c>
      <c r="G375" s="59">
        <v>1865.7477291599998</v>
      </c>
      <c r="H375" s="59">
        <v>1744.31853912</v>
      </c>
      <c r="I375" s="59">
        <v>1688.9482317299999</v>
      </c>
      <c r="J375" s="59">
        <v>1603.90707219</v>
      </c>
      <c r="K375" s="59">
        <v>1619.34828055</v>
      </c>
      <c r="L375" s="59">
        <v>1621.78325468</v>
      </c>
      <c r="M375" s="59">
        <v>1650.2826455699999</v>
      </c>
      <c r="N375" s="59">
        <v>1694.2866329599999</v>
      </c>
      <c r="O375" s="59">
        <v>1694.2405650999999</v>
      </c>
      <c r="P375" s="59">
        <v>1700.4076359999999</v>
      </c>
      <c r="Q375" s="59">
        <v>1680.8266392999999</v>
      </c>
      <c r="R375" s="59">
        <v>1667.8216021399999</v>
      </c>
      <c r="S375" s="59">
        <v>1645.12596328</v>
      </c>
      <c r="T375" s="59">
        <v>1635.1275938799999</v>
      </c>
      <c r="U375" s="59">
        <v>1637.01162013</v>
      </c>
      <c r="V375" s="59">
        <v>1626.0518827599999</v>
      </c>
      <c r="W375" s="59">
        <v>1591.1760342</v>
      </c>
      <c r="X375" s="59">
        <v>1641.65727735</v>
      </c>
      <c r="Y375" s="59">
        <v>1785.8922255499999</v>
      </c>
    </row>
    <row r="376" spans="1:25" s="60" customFormat="1" ht="15.75" x14ac:dyDescent="0.3">
      <c r="A376" s="58" t="s">
        <v>151</v>
      </c>
      <c r="B376" s="59">
        <v>1643.0944942799999</v>
      </c>
      <c r="C376" s="59">
        <v>1719.0642146999999</v>
      </c>
      <c r="D376" s="59">
        <v>1755.74713266</v>
      </c>
      <c r="E376" s="59">
        <v>1754.53621619</v>
      </c>
      <c r="F376" s="59">
        <v>1747.6830085699999</v>
      </c>
      <c r="G376" s="59">
        <v>1779.60136775</v>
      </c>
      <c r="H376" s="59">
        <v>1715.29877455</v>
      </c>
      <c r="I376" s="59">
        <v>1637.49306968</v>
      </c>
      <c r="J376" s="59">
        <v>1527.4951757899998</v>
      </c>
      <c r="K376" s="59">
        <v>1474.2114993299999</v>
      </c>
      <c r="L376" s="59">
        <v>1451.81616338</v>
      </c>
      <c r="M376" s="59">
        <v>1459.8266114599999</v>
      </c>
      <c r="N376" s="59">
        <v>1494.70277609</v>
      </c>
      <c r="O376" s="59">
        <v>1493.1999060799999</v>
      </c>
      <c r="P376" s="59">
        <v>1512.95480972</v>
      </c>
      <c r="Q376" s="59">
        <v>1530.1408490699998</v>
      </c>
      <c r="R376" s="59">
        <v>1518.6327862799999</v>
      </c>
      <c r="S376" s="59">
        <v>1500.67859933</v>
      </c>
      <c r="T376" s="59">
        <v>1483.2368861299999</v>
      </c>
      <c r="U376" s="59">
        <v>1480.30457297</v>
      </c>
      <c r="V376" s="59">
        <v>1468.5547885599999</v>
      </c>
      <c r="W376" s="59">
        <v>1440.8063624699998</v>
      </c>
      <c r="X376" s="59">
        <v>1494.8154349699998</v>
      </c>
      <c r="Y376" s="59">
        <v>1566.84009214</v>
      </c>
    </row>
    <row r="377" spans="1:25" s="60" customFormat="1" ht="15.75" x14ac:dyDescent="0.3">
      <c r="A377" s="58" t="s">
        <v>152</v>
      </c>
      <c r="B377" s="59">
        <v>1761.39051565</v>
      </c>
      <c r="C377" s="59">
        <v>1860.3102036299999</v>
      </c>
      <c r="D377" s="59">
        <v>1891.8971939799999</v>
      </c>
      <c r="E377" s="59">
        <v>1917.7864492899998</v>
      </c>
      <c r="F377" s="59">
        <v>1941.28539286</v>
      </c>
      <c r="G377" s="59">
        <v>1938.5864097899998</v>
      </c>
      <c r="H377" s="59">
        <v>1898.40368399</v>
      </c>
      <c r="I377" s="59">
        <v>1864.7168675099999</v>
      </c>
      <c r="J377" s="59">
        <v>1797.7736912799999</v>
      </c>
      <c r="K377" s="59">
        <v>1746.09629735</v>
      </c>
      <c r="L377" s="59">
        <v>1746.3848046599999</v>
      </c>
      <c r="M377" s="59">
        <v>1776.4654283099999</v>
      </c>
      <c r="N377" s="59">
        <v>1788.07893362</v>
      </c>
      <c r="O377" s="59">
        <v>1796.9416333299998</v>
      </c>
      <c r="P377" s="59">
        <v>1815.5177698699999</v>
      </c>
      <c r="Q377" s="59">
        <v>1817.48860949</v>
      </c>
      <c r="R377" s="59">
        <v>1802.6255944099998</v>
      </c>
      <c r="S377" s="59">
        <v>1782.5222483</v>
      </c>
      <c r="T377" s="59">
        <v>1747.3572447199999</v>
      </c>
      <c r="U377" s="59">
        <v>1726.0274962199999</v>
      </c>
      <c r="V377" s="59">
        <v>1695.0842993799999</v>
      </c>
      <c r="W377" s="59">
        <v>1705.73771304</v>
      </c>
      <c r="X377" s="59">
        <v>1728.16885258</v>
      </c>
      <c r="Y377" s="59">
        <v>1809.7688286499999</v>
      </c>
    </row>
    <row r="378" spans="1:25" s="60" customFormat="1" ht="15.75" x14ac:dyDescent="0.3">
      <c r="A378" s="58" t="s">
        <v>153</v>
      </c>
      <c r="B378" s="59">
        <v>1705.3118980299998</v>
      </c>
      <c r="C378" s="59">
        <v>1790.82348729</v>
      </c>
      <c r="D378" s="59">
        <v>1875.2147350599998</v>
      </c>
      <c r="E378" s="59">
        <v>1844.72089648</v>
      </c>
      <c r="F378" s="59">
        <v>1884.0473587199999</v>
      </c>
      <c r="G378" s="59">
        <v>1894.2189212199999</v>
      </c>
      <c r="H378" s="59">
        <v>1868.0798709999999</v>
      </c>
      <c r="I378" s="59">
        <v>1704.1360034899999</v>
      </c>
      <c r="J378" s="59">
        <v>1610.0096612499999</v>
      </c>
      <c r="K378" s="59">
        <v>1577.43267105</v>
      </c>
      <c r="L378" s="59">
        <v>1565.08129386</v>
      </c>
      <c r="M378" s="59">
        <v>1574.57315683</v>
      </c>
      <c r="N378" s="59">
        <v>1591.33003751</v>
      </c>
      <c r="O378" s="59">
        <v>1615.3506479999999</v>
      </c>
      <c r="P378" s="59">
        <v>1610.2325675099999</v>
      </c>
      <c r="Q378" s="59">
        <v>1611.9646186</v>
      </c>
      <c r="R378" s="59">
        <v>1596.91776897</v>
      </c>
      <c r="S378" s="59">
        <v>1579.7494334799999</v>
      </c>
      <c r="T378" s="59">
        <v>1567.41296278</v>
      </c>
      <c r="U378" s="59">
        <v>1579.29486688</v>
      </c>
      <c r="V378" s="59">
        <v>1577.6478522799998</v>
      </c>
      <c r="W378" s="59">
        <v>1537.6520565399999</v>
      </c>
      <c r="X378" s="59">
        <v>1574.0676154999999</v>
      </c>
      <c r="Y378" s="59">
        <v>1636.5333799799998</v>
      </c>
    </row>
    <row r="379" spans="1:25" s="60" customFormat="1" ht="15.75" x14ac:dyDescent="0.3">
      <c r="A379" s="58" t="s">
        <v>154</v>
      </c>
      <c r="B379" s="59">
        <v>1746.35513479</v>
      </c>
      <c r="C379" s="59">
        <v>1783.8528163199999</v>
      </c>
      <c r="D379" s="59">
        <v>1861.2696739999999</v>
      </c>
      <c r="E379" s="59">
        <v>1873.15419157</v>
      </c>
      <c r="F379" s="59">
        <v>1877.57103115</v>
      </c>
      <c r="G379" s="59">
        <v>1855.91163594</v>
      </c>
      <c r="H379" s="59">
        <v>1767.11517845</v>
      </c>
      <c r="I379" s="59">
        <v>1732.1417100599999</v>
      </c>
      <c r="J379" s="59">
        <v>1671.7207309399998</v>
      </c>
      <c r="K379" s="59">
        <v>1592.75569556</v>
      </c>
      <c r="L379" s="59">
        <v>1574.9901128499998</v>
      </c>
      <c r="M379" s="59">
        <v>1608.5268074099999</v>
      </c>
      <c r="N379" s="59">
        <v>1642.6585561099998</v>
      </c>
      <c r="O379" s="59">
        <v>1659.52133927</v>
      </c>
      <c r="P379" s="59">
        <v>1673.14020039</v>
      </c>
      <c r="Q379" s="59">
        <v>1683.3034221099999</v>
      </c>
      <c r="R379" s="59">
        <v>1656.3156694499999</v>
      </c>
      <c r="S379" s="59">
        <v>1653.6203635499999</v>
      </c>
      <c r="T379" s="59">
        <v>1646.0933487899999</v>
      </c>
      <c r="U379" s="59">
        <v>1644.4688558399998</v>
      </c>
      <c r="V379" s="59">
        <v>1654.9091525699998</v>
      </c>
      <c r="W379" s="59">
        <v>1607.6125616099998</v>
      </c>
      <c r="X379" s="59">
        <v>1656.8156431799998</v>
      </c>
      <c r="Y379" s="59">
        <v>1749.4844346</v>
      </c>
    </row>
    <row r="380" spans="1:25" s="60" customFormat="1" ht="15.75" x14ac:dyDescent="0.3">
      <c r="A380" s="58" t="s">
        <v>155</v>
      </c>
      <c r="B380" s="59">
        <v>1770.91724477</v>
      </c>
      <c r="C380" s="59">
        <v>1884.3446792899999</v>
      </c>
      <c r="D380" s="59">
        <v>1983.676514</v>
      </c>
      <c r="E380" s="59">
        <v>2003.09954726</v>
      </c>
      <c r="F380" s="59">
        <v>1991.4656839299998</v>
      </c>
      <c r="G380" s="59">
        <v>1951.74857896</v>
      </c>
      <c r="H380" s="59">
        <v>1804.5268789899999</v>
      </c>
      <c r="I380" s="59">
        <v>1738.97094249</v>
      </c>
      <c r="J380" s="59">
        <v>1651.0429139299999</v>
      </c>
      <c r="K380" s="59">
        <v>1642.5435905899999</v>
      </c>
      <c r="L380" s="59">
        <v>1672.76219038</v>
      </c>
      <c r="M380" s="59">
        <v>1694.9772852999999</v>
      </c>
      <c r="N380" s="59">
        <v>1748.3087086099999</v>
      </c>
      <c r="O380" s="59">
        <v>1707.93024799</v>
      </c>
      <c r="P380" s="59">
        <v>1727.3315746999999</v>
      </c>
      <c r="Q380" s="59">
        <v>1728.39810582</v>
      </c>
      <c r="R380" s="59">
        <v>1717.58651607</v>
      </c>
      <c r="S380" s="59">
        <v>1696.6208367499999</v>
      </c>
      <c r="T380" s="59">
        <v>1706.9711884599999</v>
      </c>
      <c r="U380" s="59">
        <v>1701.4265754599999</v>
      </c>
      <c r="V380" s="59">
        <v>1684.5712758499999</v>
      </c>
      <c r="W380" s="59">
        <v>1697.0106564599998</v>
      </c>
      <c r="X380" s="59">
        <v>1748.30281648</v>
      </c>
      <c r="Y380" s="59">
        <v>1858.1196614099999</v>
      </c>
    </row>
    <row r="381" spans="1:25" s="60" customFormat="1" ht="15.75" x14ac:dyDescent="0.3">
      <c r="A381" s="58" t="s">
        <v>156</v>
      </c>
      <c r="B381" s="59">
        <v>1873.3980651099998</v>
      </c>
      <c r="C381" s="59">
        <v>1947.98464949</v>
      </c>
      <c r="D381" s="59">
        <v>1973.07666737</v>
      </c>
      <c r="E381" s="59">
        <v>1950.4440815399998</v>
      </c>
      <c r="F381" s="59">
        <v>1950.7970058199999</v>
      </c>
      <c r="G381" s="59">
        <v>1958.34869869</v>
      </c>
      <c r="H381" s="59">
        <v>1781.84730311</v>
      </c>
      <c r="I381" s="59">
        <v>1752.9053213299999</v>
      </c>
      <c r="J381" s="59">
        <v>1672.9874316399998</v>
      </c>
      <c r="K381" s="59">
        <v>1652.6204003399998</v>
      </c>
      <c r="L381" s="59">
        <v>1653.9918183499999</v>
      </c>
      <c r="M381" s="59">
        <v>1691.01301549</v>
      </c>
      <c r="N381" s="59">
        <v>1736.817266</v>
      </c>
      <c r="O381" s="59">
        <v>1741.6558419599999</v>
      </c>
      <c r="P381" s="59">
        <v>1738.5223043599999</v>
      </c>
      <c r="Q381" s="59">
        <v>1736.8139748999999</v>
      </c>
      <c r="R381" s="59">
        <v>1722.0664812099999</v>
      </c>
      <c r="S381" s="59">
        <v>1698.9453207399999</v>
      </c>
      <c r="T381" s="59">
        <v>1719.4636330399999</v>
      </c>
      <c r="U381" s="59">
        <v>1690.87840218</v>
      </c>
      <c r="V381" s="59">
        <v>1648.9368472199999</v>
      </c>
      <c r="W381" s="59">
        <v>1684.1470912899999</v>
      </c>
      <c r="X381" s="59">
        <v>1746.41109656</v>
      </c>
      <c r="Y381" s="59">
        <v>1833.0193867999999</v>
      </c>
    </row>
    <row r="382" spans="1:25" s="60" customFormat="1" ht="15.75" x14ac:dyDescent="0.3">
      <c r="A382" s="58" t="s">
        <v>157</v>
      </c>
      <c r="B382" s="59">
        <v>1849.66674769</v>
      </c>
      <c r="C382" s="59">
        <v>1973.9190746499999</v>
      </c>
      <c r="D382" s="59">
        <v>2038.8551642</v>
      </c>
      <c r="E382" s="59">
        <v>2014.9230231899999</v>
      </c>
      <c r="F382" s="59">
        <v>2002.6837179699999</v>
      </c>
      <c r="G382" s="59">
        <v>1913.66535269</v>
      </c>
      <c r="H382" s="59">
        <v>1788.2986085</v>
      </c>
      <c r="I382" s="59">
        <v>1659.7467141299999</v>
      </c>
      <c r="J382" s="59">
        <v>1597.8941427999998</v>
      </c>
      <c r="K382" s="59">
        <v>1536.5259767</v>
      </c>
      <c r="L382" s="59">
        <v>1489.09889735</v>
      </c>
      <c r="M382" s="59">
        <v>1515.55980204</v>
      </c>
      <c r="N382" s="59">
        <v>1544.7967418399999</v>
      </c>
      <c r="O382" s="59">
        <v>1570.84539137</v>
      </c>
      <c r="P382" s="59">
        <v>1583.6138049899998</v>
      </c>
      <c r="Q382" s="59">
        <v>1591.7912055499999</v>
      </c>
      <c r="R382" s="59">
        <v>1564.9990765799998</v>
      </c>
      <c r="S382" s="59">
        <v>1555.4177382599999</v>
      </c>
      <c r="T382" s="59">
        <v>1554.21508868</v>
      </c>
      <c r="U382" s="59">
        <v>1564.3219546299999</v>
      </c>
      <c r="V382" s="59">
        <v>1567.56321637</v>
      </c>
      <c r="W382" s="59">
        <v>1548.4419765499999</v>
      </c>
      <c r="X382" s="59">
        <v>1578.25024863</v>
      </c>
      <c r="Y382" s="59">
        <v>1730.6301211099999</v>
      </c>
    </row>
    <row r="383" spans="1:25" s="60" customFormat="1" ht="15.75" x14ac:dyDescent="0.3">
      <c r="A383" s="58" t="s">
        <v>158</v>
      </c>
      <c r="B383" s="59">
        <v>1705.74960261</v>
      </c>
      <c r="C383" s="59">
        <v>1788.4121942699999</v>
      </c>
      <c r="D383" s="59">
        <v>1872.3176754899998</v>
      </c>
      <c r="E383" s="59">
        <v>1871.0370226099999</v>
      </c>
      <c r="F383" s="59">
        <v>1868.1087797299999</v>
      </c>
      <c r="G383" s="59">
        <v>1869.01837976</v>
      </c>
      <c r="H383" s="59">
        <v>1823.8983855499998</v>
      </c>
      <c r="I383" s="59">
        <v>1771.9950688399999</v>
      </c>
      <c r="J383" s="59">
        <v>1669.2534333999999</v>
      </c>
      <c r="K383" s="59">
        <v>1590.54216806</v>
      </c>
      <c r="L383" s="59">
        <v>1581.0355565999998</v>
      </c>
      <c r="M383" s="59">
        <v>1608.4125752999998</v>
      </c>
      <c r="N383" s="59">
        <v>1672.3034502599999</v>
      </c>
      <c r="O383" s="59">
        <v>1715.3124268699999</v>
      </c>
      <c r="P383" s="59">
        <v>1720.73735599</v>
      </c>
      <c r="Q383" s="59">
        <v>1733.19663496</v>
      </c>
      <c r="R383" s="59">
        <v>1708.9922078899999</v>
      </c>
      <c r="S383" s="59">
        <v>1693.12855674</v>
      </c>
      <c r="T383" s="59">
        <v>1716.0616711799998</v>
      </c>
      <c r="U383" s="59">
        <v>1731.55848945</v>
      </c>
      <c r="V383" s="59">
        <v>1731.4670307199999</v>
      </c>
      <c r="W383" s="59">
        <v>1697.25806459</v>
      </c>
      <c r="X383" s="59">
        <v>1729.58834172</v>
      </c>
      <c r="Y383" s="59">
        <v>1811.04939296</v>
      </c>
    </row>
    <row r="384" spans="1:25" s="60" customFormat="1" ht="15.75" x14ac:dyDescent="0.3">
      <c r="A384" s="58" t="s">
        <v>159</v>
      </c>
      <c r="B384" s="59">
        <v>1811.6674181999999</v>
      </c>
      <c r="C384" s="59">
        <v>1885.64795744</v>
      </c>
      <c r="D384" s="59">
        <v>1926.1982782599998</v>
      </c>
      <c r="E384" s="59">
        <v>1999.98447581</v>
      </c>
      <c r="F384" s="59">
        <v>2002.04856025</v>
      </c>
      <c r="G384" s="59">
        <v>1893.76314127</v>
      </c>
      <c r="H384" s="59">
        <v>1831.7806796299999</v>
      </c>
      <c r="I384" s="59">
        <v>1803.55762063</v>
      </c>
      <c r="J384" s="59">
        <v>1774.2539313699999</v>
      </c>
      <c r="K384" s="59">
        <v>1688.30133215</v>
      </c>
      <c r="L384" s="59">
        <v>1601.5106997</v>
      </c>
      <c r="M384" s="59">
        <v>1625.9043973099999</v>
      </c>
      <c r="N384" s="59">
        <v>1633.0547429199999</v>
      </c>
      <c r="O384" s="59">
        <v>1645.9521886099999</v>
      </c>
      <c r="P384" s="59">
        <v>1655.03909458</v>
      </c>
      <c r="Q384" s="59">
        <v>1663.26180204</v>
      </c>
      <c r="R384" s="59">
        <v>1647.38384447</v>
      </c>
      <c r="S384" s="59">
        <v>1642.08507917</v>
      </c>
      <c r="T384" s="59">
        <v>1634.4598817799999</v>
      </c>
      <c r="U384" s="59">
        <v>1639.21223605</v>
      </c>
      <c r="V384" s="59">
        <v>1653.38859852</v>
      </c>
      <c r="W384" s="59">
        <v>1619.4501786599999</v>
      </c>
      <c r="X384" s="59">
        <v>1648.92437769</v>
      </c>
      <c r="Y384" s="59">
        <v>1802.02532468</v>
      </c>
    </row>
    <row r="385" spans="1:26" s="60" customFormat="1" ht="15.75" x14ac:dyDescent="0.3">
      <c r="A385" s="58" t="s">
        <v>160</v>
      </c>
      <c r="B385" s="59">
        <v>1919.12746838</v>
      </c>
      <c r="C385" s="59">
        <v>1997.7954745099998</v>
      </c>
      <c r="D385" s="59">
        <v>2035.6352314599999</v>
      </c>
      <c r="E385" s="59">
        <v>2016.1960155499999</v>
      </c>
      <c r="F385" s="59">
        <v>2010.24884135</v>
      </c>
      <c r="G385" s="59">
        <v>2015.2276470199999</v>
      </c>
      <c r="H385" s="59">
        <v>1892.28059031</v>
      </c>
      <c r="I385" s="59">
        <v>1690.44335518</v>
      </c>
      <c r="J385" s="59">
        <v>1598.8090086299999</v>
      </c>
      <c r="K385" s="59">
        <v>1555.11812917</v>
      </c>
      <c r="L385" s="59">
        <v>1531.83954193</v>
      </c>
      <c r="M385" s="59">
        <v>1549.3645420399998</v>
      </c>
      <c r="N385" s="59">
        <v>1579.3914464299999</v>
      </c>
      <c r="O385" s="59">
        <v>1574.9972499599999</v>
      </c>
      <c r="P385" s="59">
        <v>1583.8351618899999</v>
      </c>
      <c r="Q385" s="59">
        <v>1594.8721058399999</v>
      </c>
      <c r="R385" s="59">
        <v>1577.50664867</v>
      </c>
      <c r="S385" s="59">
        <v>1570.0025103599999</v>
      </c>
      <c r="T385" s="59">
        <v>1566.1575577599999</v>
      </c>
      <c r="U385" s="59">
        <v>1545.84021048</v>
      </c>
      <c r="V385" s="59">
        <v>1560.12419783</v>
      </c>
      <c r="W385" s="59">
        <v>1529.47313637</v>
      </c>
      <c r="X385" s="59">
        <v>1584.54098271</v>
      </c>
      <c r="Y385" s="59">
        <v>1663.8496697799999</v>
      </c>
    </row>
    <row r="386" spans="1:26" s="60" customFormat="1" ht="15.75" x14ac:dyDescent="0.3">
      <c r="A386" s="58" t="s">
        <v>161</v>
      </c>
      <c r="B386" s="59">
        <v>1727.65812039</v>
      </c>
      <c r="C386" s="59">
        <v>1780.3063920099999</v>
      </c>
      <c r="D386" s="59">
        <v>1864.36007548</v>
      </c>
      <c r="E386" s="59">
        <v>1839.5567296499999</v>
      </c>
      <c r="F386" s="59">
        <v>1838.9534127499999</v>
      </c>
      <c r="G386" s="59">
        <v>1834.4591160999998</v>
      </c>
      <c r="H386" s="59">
        <v>1756.9068286299998</v>
      </c>
      <c r="I386" s="59">
        <v>1629.1638364</v>
      </c>
      <c r="J386" s="59">
        <v>1544.8405245199999</v>
      </c>
      <c r="K386" s="59">
        <v>1485.9551980199999</v>
      </c>
      <c r="L386" s="59">
        <v>1465.2649784799999</v>
      </c>
      <c r="M386" s="59">
        <v>1461.44891768</v>
      </c>
      <c r="N386" s="59">
        <v>1481.9261405999998</v>
      </c>
      <c r="O386" s="59">
        <v>1479.8014257899999</v>
      </c>
      <c r="P386" s="59">
        <v>1478.3180776499999</v>
      </c>
      <c r="Q386" s="59">
        <v>1474.09954027</v>
      </c>
      <c r="R386" s="59">
        <v>1459.85719924</v>
      </c>
      <c r="S386" s="59">
        <v>1455.56450367</v>
      </c>
      <c r="T386" s="59">
        <v>1451.2072065299999</v>
      </c>
      <c r="U386" s="59">
        <v>1454.29337455</v>
      </c>
      <c r="V386" s="59">
        <v>1471.5678898799999</v>
      </c>
      <c r="W386" s="59">
        <v>1420.4192207999999</v>
      </c>
      <c r="X386" s="59">
        <v>1460.44521078</v>
      </c>
      <c r="Y386" s="59">
        <v>1553.3599613199999</v>
      </c>
    </row>
    <row r="387" spans="1:26" s="60" customFormat="1" ht="15.75" x14ac:dyDescent="0.3">
      <c r="A387" s="58" t="s">
        <v>162</v>
      </c>
      <c r="B387" s="59">
        <v>1639.76918157</v>
      </c>
      <c r="C387" s="59">
        <v>1726.4323931599999</v>
      </c>
      <c r="D387" s="59">
        <v>1808.1675444499999</v>
      </c>
      <c r="E387" s="59">
        <v>1828.29851876</v>
      </c>
      <c r="F387" s="59">
        <v>1827.82747632</v>
      </c>
      <c r="G387" s="59">
        <v>1801.1669050999999</v>
      </c>
      <c r="H387" s="59">
        <v>1693.2394480999999</v>
      </c>
      <c r="I387" s="59">
        <v>1556.6803071299998</v>
      </c>
      <c r="J387" s="59">
        <v>1484.4377482899999</v>
      </c>
      <c r="K387" s="59">
        <v>1433.3564595599998</v>
      </c>
      <c r="L387" s="59">
        <v>1439.46640824</v>
      </c>
      <c r="M387" s="59">
        <v>1456.74934138</v>
      </c>
      <c r="N387" s="59">
        <v>1503.8027714</v>
      </c>
      <c r="O387" s="59">
        <v>1500.25955864</v>
      </c>
      <c r="P387" s="59">
        <v>1486.4560817699999</v>
      </c>
      <c r="Q387" s="59">
        <v>1491.8672976</v>
      </c>
      <c r="R387" s="59">
        <v>1461.5424449299999</v>
      </c>
      <c r="S387" s="59">
        <v>1454.88933845</v>
      </c>
      <c r="T387" s="59">
        <v>1452.5595970099998</v>
      </c>
      <c r="U387" s="59">
        <v>1488.24411459</v>
      </c>
      <c r="V387" s="59">
        <v>1487.0361244399999</v>
      </c>
      <c r="W387" s="59">
        <v>1468.8713172099999</v>
      </c>
      <c r="X387" s="59">
        <v>1493.68701169</v>
      </c>
      <c r="Y387" s="59">
        <v>1604.5403541599999</v>
      </c>
    </row>
    <row r="388" spans="1:26" s="60" customFormat="1" ht="15.75" x14ac:dyDescent="0.3">
      <c r="A388" s="58" t="s">
        <v>163</v>
      </c>
      <c r="B388" s="59">
        <v>1732.8648413599999</v>
      </c>
      <c r="C388" s="59">
        <v>1791.28441284</v>
      </c>
      <c r="D388" s="59">
        <v>1840.72035323</v>
      </c>
      <c r="E388" s="59">
        <v>1846.9505482899999</v>
      </c>
      <c r="F388" s="59">
        <v>1830.9902341899999</v>
      </c>
      <c r="G388" s="59">
        <v>1834.08103031</v>
      </c>
      <c r="H388" s="59">
        <v>1779.5166169699999</v>
      </c>
      <c r="I388" s="59">
        <v>1679.82482688</v>
      </c>
      <c r="J388" s="59">
        <v>1581.92683364</v>
      </c>
      <c r="K388" s="59">
        <v>1529.11795336</v>
      </c>
      <c r="L388" s="59">
        <v>1515.52806616</v>
      </c>
      <c r="M388" s="59">
        <v>1514.02623103</v>
      </c>
      <c r="N388" s="59">
        <v>1535.18914369</v>
      </c>
      <c r="O388" s="59">
        <v>1536.6253559499999</v>
      </c>
      <c r="P388" s="59">
        <v>1536.0312723499999</v>
      </c>
      <c r="Q388" s="59">
        <v>1535.6210939699999</v>
      </c>
      <c r="R388" s="59">
        <v>1524.11325491</v>
      </c>
      <c r="S388" s="59">
        <v>1510.7810714</v>
      </c>
      <c r="T388" s="59">
        <v>1518.59735811</v>
      </c>
      <c r="U388" s="59">
        <v>1528.3163881099999</v>
      </c>
      <c r="V388" s="59">
        <v>1540.65055366</v>
      </c>
      <c r="W388" s="59">
        <v>1531.7712130699999</v>
      </c>
      <c r="X388" s="59">
        <v>1552.7353526499999</v>
      </c>
      <c r="Y388" s="59">
        <v>1678.8129754899999</v>
      </c>
    </row>
    <row r="389" spans="1:26" s="60" customFormat="1" ht="15.75" x14ac:dyDescent="0.3">
      <c r="A389" s="58" t="s">
        <v>164</v>
      </c>
      <c r="B389" s="59">
        <v>1724.6487163099998</v>
      </c>
      <c r="C389" s="59">
        <v>1776.07068405</v>
      </c>
      <c r="D389" s="59">
        <v>1860.1466162299998</v>
      </c>
      <c r="E389" s="59">
        <v>1884.3058358599999</v>
      </c>
      <c r="F389" s="59">
        <v>1921.7661878399999</v>
      </c>
      <c r="G389" s="59">
        <v>1952.4687176899999</v>
      </c>
      <c r="H389" s="59">
        <v>1855.7354259199999</v>
      </c>
      <c r="I389" s="59">
        <v>1743.1851915</v>
      </c>
      <c r="J389" s="59">
        <v>1659.46205702</v>
      </c>
      <c r="K389" s="59">
        <v>1586.37116649</v>
      </c>
      <c r="L389" s="59">
        <v>1556.9064392</v>
      </c>
      <c r="M389" s="59">
        <v>1526.5695913099999</v>
      </c>
      <c r="N389" s="59">
        <v>1570.9910270999999</v>
      </c>
      <c r="O389" s="59">
        <v>1556.96442346</v>
      </c>
      <c r="P389" s="59">
        <v>1567.11146947</v>
      </c>
      <c r="Q389" s="59">
        <v>1572.90036532</v>
      </c>
      <c r="R389" s="59">
        <v>1562.0988509699998</v>
      </c>
      <c r="S389" s="59">
        <v>1548.83842529</v>
      </c>
      <c r="T389" s="59">
        <v>1545.52797025</v>
      </c>
      <c r="U389" s="59">
        <v>1553.0370380299998</v>
      </c>
      <c r="V389" s="59">
        <v>1577.3762796399999</v>
      </c>
      <c r="W389" s="59">
        <v>1544.96608913</v>
      </c>
      <c r="X389" s="59">
        <v>1587.8966273399999</v>
      </c>
      <c r="Y389" s="59">
        <v>1674.0464482299999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623541.45239051827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623541.45239051827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256086.62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4.0533230800000002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256086.62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3233.22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3.7900000000000005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170.99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0F522-09C0-4590-B775-EF0D9DD26AFD}">
  <sheetPr>
    <tabColor theme="8" tint="0.79998168889431442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4130.9917265700005</v>
      </c>
      <c r="C14" s="57">
        <v>4210.7268901699999</v>
      </c>
      <c r="D14" s="57">
        <v>4255.8929963099999</v>
      </c>
      <c r="E14" s="57">
        <v>4291.0219567300001</v>
      </c>
      <c r="F14" s="57">
        <v>4290.13796284</v>
      </c>
      <c r="G14" s="57">
        <v>4278.2975720900004</v>
      </c>
      <c r="H14" s="57">
        <v>4146.2768996699997</v>
      </c>
      <c r="I14" s="57">
        <v>4067.9809250500002</v>
      </c>
      <c r="J14" s="57">
        <v>4013.6881263700002</v>
      </c>
      <c r="K14" s="57">
        <v>4019.9120186500004</v>
      </c>
      <c r="L14" s="57">
        <v>4016.9590836799998</v>
      </c>
      <c r="M14" s="57">
        <v>4041.0482554</v>
      </c>
      <c r="N14" s="57">
        <v>4060.9019152500005</v>
      </c>
      <c r="O14" s="57">
        <v>4059.0731564500002</v>
      </c>
      <c r="P14" s="57">
        <v>4076.2994561</v>
      </c>
      <c r="Q14" s="57">
        <v>4085.2713055499999</v>
      </c>
      <c r="R14" s="57">
        <v>4072.2272384799999</v>
      </c>
      <c r="S14" s="57">
        <v>4051.4370891799999</v>
      </c>
      <c r="T14" s="57">
        <v>4034.3964499100002</v>
      </c>
      <c r="U14" s="57">
        <v>4022.08121708</v>
      </c>
      <c r="V14" s="57">
        <v>4033.9150401100001</v>
      </c>
      <c r="W14" s="57">
        <v>3980.0022771399999</v>
      </c>
      <c r="X14" s="57">
        <v>4029.2425827200004</v>
      </c>
      <c r="Y14" s="57">
        <v>4067.0855973500002</v>
      </c>
    </row>
    <row r="15" spans="1:25" s="60" customFormat="1" ht="15.75" x14ac:dyDescent="0.3">
      <c r="A15" s="58" t="s">
        <v>136</v>
      </c>
      <c r="B15" s="59">
        <v>4159.6042695100004</v>
      </c>
      <c r="C15" s="59">
        <v>4188.4742255199999</v>
      </c>
      <c r="D15" s="59">
        <v>4232.8530512300003</v>
      </c>
      <c r="E15" s="59">
        <v>4239.3976542</v>
      </c>
      <c r="F15" s="59">
        <v>4222.4060408300002</v>
      </c>
      <c r="G15" s="59">
        <v>4198.3978773600002</v>
      </c>
      <c r="H15" s="59">
        <v>4038.9075173199999</v>
      </c>
      <c r="I15" s="59">
        <v>4077.6260803100004</v>
      </c>
      <c r="J15" s="59">
        <v>4054.9642239599998</v>
      </c>
      <c r="K15" s="59">
        <v>4020.69740886</v>
      </c>
      <c r="L15" s="59">
        <v>4011.2142596399999</v>
      </c>
      <c r="M15" s="59">
        <v>4032.3045603300002</v>
      </c>
      <c r="N15" s="59">
        <v>4069.6463172200001</v>
      </c>
      <c r="O15" s="59">
        <v>4066.8904344900002</v>
      </c>
      <c r="P15" s="59">
        <v>4070.08777667</v>
      </c>
      <c r="Q15" s="59">
        <v>4083.7959820300002</v>
      </c>
      <c r="R15" s="59">
        <v>4068.9696266400001</v>
      </c>
      <c r="S15" s="59">
        <v>4057.2947742300003</v>
      </c>
      <c r="T15" s="59">
        <v>4041.1362632199998</v>
      </c>
      <c r="U15" s="59">
        <v>3987.5627238300003</v>
      </c>
      <c r="V15" s="59">
        <v>3958.92677998</v>
      </c>
      <c r="W15" s="59">
        <v>3968.6688121300003</v>
      </c>
      <c r="X15" s="59">
        <v>4009.8705602999999</v>
      </c>
      <c r="Y15" s="59">
        <v>4052.7401844000001</v>
      </c>
    </row>
    <row r="16" spans="1:25" s="60" customFormat="1" ht="15.75" x14ac:dyDescent="0.3">
      <c r="A16" s="58" t="s">
        <v>137</v>
      </c>
      <c r="B16" s="59">
        <v>4088.4324578000001</v>
      </c>
      <c r="C16" s="59">
        <v>4133.4171626300003</v>
      </c>
      <c r="D16" s="59">
        <v>4234.7909513600007</v>
      </c>
      <c r="E16" s="59">
        <v>4303.5569942600005</v>
      </c>
      <c r="F16" s="59">
        <v>4257.6508425800002</v>
      </c>
      <c r="G16" s="59">
        <v>4265.8752066800007</v>
      </c>
      <c r="H16" s="59">
        <v>4178.3136531500004</v>
      </c>
      <c r="I16" s="59">
        <v>4071.3957853600004</v>
      </c>
      <c r="J16" s="59">
        <v>3970.7791267700004</v>
      </c>
      <c r="K16" s="59">
        <v>3914.7420330300001</v>
      </c>
      <c r="L16" s="59">
        <v>3905.0086699900003</v>
      </c>
      <c r="M16" s="59">
        <v>3916.4187405600001</v>
      </c>
      <c r="N16" s="59">
        <v>3935.1864828300004</v>
      </c>
      <c r="O16" s="59">
        <v>3939.5145650700001</v>
      </c>
      <c r="P16" s="59">
        <v>3953.8460703000001</v>
      </c>
      <c r="Q16" s="59">
        <v>3981.87135936</v>
      </c>
      <c r="R16" s="59">
        <v>3973.65328039</v>
      </c>
      <c r="S16" s="59">
        <v>3957.0009673499999</v>
      </c>
      <c r="T16" s="59">
        <v>3945.0545942100002</v>
      </c>
      <c r="U16" s="59">
        <v>3933.61534411</v>
      </c>
      <c r="V16" s="59">
        <v>3919.2396828800001</v>
      </c>
      <c r="W16" s="59">
        <v>3891.4723473600002</v>
      </c>
      <c r="X16" s="59">
        <v>3926.3095110300001</v>
      </c>
      <c r="Y16" s="59">
        <v>4008.5737322900004</v>
      </c>
    </row>
    <row r="17" spans="1:25" s="60" customFormat="1" ht="15.75" x14ac:dyDescent="0.3">
      <c r="A17" s="58" t="s">
        <v>138</v>
      </c>
      <c r="B17" s="59">
        <v>4111.7052344599997</v>
      </c>
      <c r="C17" s="59">
        <v>4188.8336720400002</v>
      </c>
      <c r="D17" s="59">
        <v>4277.0421734600004</v>
      </c>
      <c r="E17" s="59">
        <v>4300.52913068</v>
      </c>
      <c r="F17" s="59">
        <v>4314.8982638300004</v>
      </c>
      <c r="G17" s="59">
        <v>4292.4848240600004</v>
      </c>
      <c r="H17" s="59">
        <v>4179.5470783500004</v>
      </c>
      <c r="I17" s="59">
        <v>4086.5060563300003</v>
      </c>
      <c r="J17" s="59">
        <v>3981.1032837900002</v>
      </c>
      <c r="K17" s="59">
        <v>3943.3726845300002</v>
      </c>
      <c r="L17" s="59">
        <v>3925.1871087400004</v>
      </c>
      <c r="M17" s="59">
        <v>3936.8520135799999</v>
      </c>
      <c r="N17" s="59">
        <v>3980.59118949</v>
      </c>
      <c r="O17" s="59">
        <v>3989.4658489500002</v>
      </c>
      <c r="P17" s="59">
        <v>3989.7517697600001</v>
      </c>
      <c r="Q17" s="59">
        <v>4010.0252610799998</v>
      </c>
      <c r="R17" s="59">
        <v>4001.9178855600003</v>
      </c>
      <c r="S17" s="59">
        <v>3982.1923975999998</v>
      </c>
      <c r="T17" s="59">
        <v>3974.95944908</v>
      </c>
      <c r="U17" s="59">
        <v>3909.3121489300001</v>
      </c>
      <c r="V17" s="59">
        <v>3870.1928164400001</v>
      </c>
      <c r="W17" s="59">
        <v>3882.8952010399998</v>
      </c>
      <c r="X17" s="59">
        <v>3953.3763528999998</v>
      </c>
      <c r="Y17" s="59">
        <v>4027.4733654900001</v>
      </c>
    </row>
    <row r="18" spans="1:25" s="60" customFormat="1" ht="15.75" x14ac:dyDescent="0.3">
      <c r="A18" s="58" t="s">
        <v>139</v>
      </c>
      <c r="B18" s="59">
        <v>4083.7310989799998</v>
      </c>
      <c r="C18" s="59">
        <v>4121.9904703299999</v>
      </c>
      <c r="D18" s="59">
        <v>4171.2291788000002</v>
      </c>
      <c r="E18" s="59">
        <v>4154.0782100699998</v>
      </c>
      <c r="F18" s="59">
        <v>4145.6799613599997</v>
      </c>
      <c r="G18" s="59">
        <v>4137.5695330300005</v>
      </c>
      <c r="H18" s="59">
        <v>4103.4125169300005</v>
      </c>
      <c r="I18" s="59">
        <v>4042.9762110500001</v>
      </c>
      <c r="J18" s="59">
        <v>4075.50804634</v>
      </c>
      <c r="K18" s="59">
        <v>3968.4121166800001</v>
      </c>
      <c r="L18" s="59">
        <v>3952.9051304200002</v>
      </c>
      <c r="M18" s="59">
        <v>3966.5534759400002</v>
      </c>
      <c r="N18" s="59">
        <v>4011.2938002999999</v>
      </c>
      <c r="O18" s="59">
        <v>4018.4314787000003</v>
      </c>
      <c r="P18" s="59">
        <v>4034.3510973700004</v>
      </c>
      <c r="Q18" s="59">
        <v>4047.9333110699999</v>
      </c>
      <c r="R18" s="59">
        <v>4070.1261640000002</v>
      </c>
      <c r="S18" s="59">
        <v>4066.1767361900002</v>
      </c>
      <c r="T18" s="59">
        <v>4039.1411854200001</v>
      </c>
      <c r="U18" s="59">
        <v>4003.6106587300001</v>
      </c>
      <c r="V18" s="59">
        <v>3935.2709206899999</v>
      </c>
      <c r="W18" s="59">
        <v>4012.4678413800002</v>
      </c>
      <c r="X18" s="59">
        <v>4065.2125970699999</v>
      </c>
      <c r="Y18" s="59">
        <v>4143.8304588800002</v>
      </c>
    </row>
    <row r="19" spans="1:25" s="60" customFormat="1" ht="15.75" x14ac:dyDescent="0.3">
      <c r="A19" s="58" t="s">
        <v>140</v>
      </c>
      <c r="B19" s="59">
        <v>4126.6340045200004</v>
      </c>
      <c r="C19" s="59">
        <v>4221.1169776500001</v>
      </c>
      <c r="D19" s="59">
        <v>4331.2141488200004</v>
      </c>
      <c r="E19" s="59">
        <v>4327.3521372499999</v>
      </c>
      <c r="F19" s="59">
        <v>4321.6285287500004</v>
      </c>
      <c r="G19" s="59">
        <v>4230.8417678300002</v>
      </c>
      <c r="H19" s="59">
        <v>4085.2888826300004</v>
      </c>
      <c r="I19" s="59">
        <v>4019.1069982600002</v>
      </c>
      <c r="J19" s="59">
        <v>3936.7678219600002</v>
      </c>
      <c r="K19" s="59">
        <v>3888.5617974300003</v>
      </c>
      <c r="L19" s="59">
        <v>3895.0254987500002</v>
      </c>
      <c r="M19" s="59">
        <v>3892.5927555400003</v>
      </c>
      <c r="N19" s="59">
        <v>3922.4353535800001</v>
      </c>
      <c r="O19" s="59">
        <v>3920.9085640600001</v>
      </c>
      <c r="P19" s="59">
        <v>3938.82896368</v>
      </c>
      <c r="Q19" s="59">
        <v>3954.2870406900001</v>
      </c>
      <c r="R19" s="59">
        <v>3948.4445550400001</v>
      </c>
      <c r="S19" s="59">
        <v>3929.00117787</v>
      </c>
      <c r="T19" s="59">
        <v>3955.3223104799999</v>
      </c>
      <c r="U19" s="59">
        <v>3904.3400006800002</v>
      </c>
      <c r="V19" s="59">
        <v>3883.8620438300004</v>
      </c>
      <c r="W19" s="59">
        <v>3899.72304472</v>
      </c>
      <c r="X19" s="59">
        <v>3929.1302086100004</v>
      </c>
      <c r="Y19" s="59">
        <v>4013.7558259500001</v>
      </c>
    </row>
    <row r="20" spans="1:25" s="60" customFormat="1" ht="15.75" x14ac:dyDescent="0.3">
      <c r="A20" s="58" t="s">
        <v>141</v>
      </c>
      <c r="B20" s="59">
        <v>4162.4775214800002</v>
      </c>
      <c r="C20" s="59">
        <v>4094.6813315400004</v>
      </c>
      <c r="D20" s="59">
        <v>4285.3628864299999</v>
      </c>
      <c r="E20" s="59">
        <v>4302.9386603500006</v>
      </c>
      <c r="F20" s="59">
        <v>4292.5706695099998</v>
      </c>
      <c r="G20" s="59">
        <v>4221.3744912399998</v>
      </c>
      <c r="H20" s="59">
        <v>4093.3200732400001</v>
      </c>
      <c r="I20" s="59">
        <v>4063.7835952100004</v>
      </c>
      <c r="J20" s="59">
        <v>3965.6602096200004</v>
      </c>
      <c r="K20" s="59">
        <v>3973.8450977500001</v>
      </c>
      <c r="L20" s="59">
        <v>3989.3046964200003</v>
      </c>
      <c r="M20" s="59">
        <v>3997.7223160600001</v>
      </c>
      <c r="N20" s="59">
        <v>4019.09733667</v>
      </c>
      <c r="O20" s="59">
        <v>4042.9631578100002</v>
      </c>
      <c r="P20" s="59">
        <v>4063.0754993099999</v>
      </c>
      <c r="Q20" s="59">
        <v>4068.6310507900002</v>
      </c>
      <c r="R20" s="59">
        <v>4042.6096482100002</v>
      </c>
      <c r="S20" s="59">
        <v>4017.4254536300004</v>
      </c>
      <c r="T20" s="59">
        <v>3999.6994666300002</v>
      </c>
      <c r="U20" s="59">
        <v>3918.7664859400002</v>
      </c>
      <c r="V20" s="59">
        <v>3944.2785733000001</v>
      </c>
      <c r="W20" s="59">
        <v>3975.4340325100002</v>
      </c>
      <c r="X20" s="59">
        <v>4039.9472051399998</v>
      </c>
      <c r="Y20" s="59">
        <v>4082.2758853</v>
      </c>
    </row>
    <row r="21" spans="1:25" s="60" customFormat="1" ht="15.75" x14ac:dyDescent="0.3">
      <c r="A21" s="58" t="s">
        <v>142</v>
      </c>
      <c r="B21" s="59">
        <v>4218.5593797600004</v>
      </c>
      <c r="C21" s="59">
        <v>4259.3824881800001</v>
      </c>
      <c r="D21" s="59">
        <v>4271.5063326600002</v>
      </c>
      <c r="E21" s="59">
        <v>4272.2620723099999</v>
      </c>
      <c r="F21" s="59">
        <v>4255.0024574099998</v>
      </c>
      <c r="G21" s="59">
        <v>4214.8922869300004</v>
      </c>
      <c r="H21" s="59">
        <v>4081.3326693700001</v>
      </c>
      <c r="I21" s="59">
        <v>4037.4887996200005</v>
      </c>
      <c r="J21" s="59">
        <v>4000.8722040900002</v>
      </c>
      <c r="K21" s="59">
        <v>3973.8525817600002</v>
      </c>
      <c r="L21" s="59">
        <v>3975.0687478500004</v>
      </c>
      <c r="M21" s="59">
        <v>3996.8114696500002</v>
      </c>
      <c r="N21" s="59">
        <v>4037.7183777099999</v>
      </c>
      <c r="O21" s="59">
        <v>4041.19575902</v>
      </c>
      <c r="P21" s="59">
        <v>4049.0804166300004</v>
      </c>
      <c r="Q21" s="59">
        <v>4063.2375387000002</v>
      </c>
      <c r="R21" s="59">
        <v>4042.1959633500001</v>
      </c>
      <c r="S21" s="59">
        <v>4017.2264308100002</v>
      </c>
      <c r="T21" s="59">
        <v>4001.3896476700002</v>
      </c>
      <c r="U21" s="59">
        <v>3970.8684686500001</v>
      </c>
      <c r="V21" s="59">
        <v>3909.3454095699999</v>
      </c>
      <c r="W21" s="59">
        <v>3955.6724081800003</v>
      </c>
      <c r="X21" s="59">
        <v>4009.7568743800002</v>
      </c>
      <c r="Y21" s="59">
        <v>4134.8386542500002</v>
      </c>
    </row>
    <row r="22" spans="1:25" s="60" customFormat="1" ht="15.75" x14ac:dyDescent="0.3">
      <c r="A22" s="58" t="s">
        <v>143</v>
      </c>
      <c r="B22" s="59">
        <v>4086.4339572100002</v>
      </c>
      <c r="C22" s="59">
        <v>3985.93315368</v>
      </c>
      <c r="D22" s="59">
        <v>4047.0822323100001</v>
      </c>
      <c r="E22" s="59">
        <v>4199.13505463</v>
      </c>
      <c r="F22" s="59">
        <v>4170.3899620800003</v>
      </c>
      <c r="G22" s="59">
        <v>4103.86396952</v>
      </c>
      <c r="H22" s="59">
        <v>3956.0388879500001</v>
      </c>
      <c r="I22" s="59">
        <v>3887.8800659600001</v>
      </c>
      <c r="J22" s="59">
        <v>3810.2844772500002</v>
      </c>
      <c r="K22" s="59">
        <v>3771.2989695100005</v>
      </c>
      <c r="L22" s="59">
        <v>3750.8502581399998</v>
      </c>
      <c r="M22" s="59">
        <v>3789.26004693</v>
      </c>
      <c r="N22" s="59">
        <v>3820.4154934200001</v>
      </c>
      <c r="O22" s="59">
        <v>3815.6317077900003</v>
      </c>
      <c r="P22" s="59">
        <v>3823.6254753900002</v>
      </c>
      <c r="Q22" s="59">
        <v>3828.3565801000004</v>
      </c>
      <c r="R22" s="59">
        <v>3824.4825921199999</v>
      </c>
      <c r="S22" s="59">
        <v>3824.3735783600005</v>
      </c>
      <c r="T22" s="59">
        <v>3811.3038227100001</v>
      </c>
      <c r="U22" s="59">
        <v>3796.5116358100004</v>
      </c>
      <c r="V22" s="59">
        <v>3768.6355560600005</v>
      </c>
      <c r="W22" s="59">
        <v>3806.8645773400003</v>
      </c>
      <c r="X22" s="59">
        <v>3816.8191573700001</v>
      </c>
      <c r="Y22" s="59">
        <v>3984.7448164300004</v>
      </c>
    </row>
    <row r="23" spans="1:25" s="60" customFormat="1" ht="15.75" x14ac:dyDescent="0.3">
      <c r="A23" s="58" t="s">
        <v>144</v>
      </c>
      <c r="B23" s="59">
        <v>3996.3988047600001</v>
      </c>
      <c r="C23" s="59">
        <v>4031.0057320800001</v>
      </c>
      <c r="D23" s="59">
        <v>4087.36702307</v>
      </c>
      <c r="E23" s="59">
        <v>4116.2606800200001</v>
      </c>
      <c r="F23" s="59">
        <v>4141.55637854</v>
      </c>
      <c r="G23" s="59">
        <v>4141.6869622600007</v>
      </c>
      <c r="H23" s="59">
        <v>4040.72662872</v>
      </c>
      <c r="I23" s="59">
        <v>4033.2829699800004</v>
      </c>
      <c r="J23" s="59">
        <v>3943.4246761700001</v>
      </c>
      <c r="K23" s="59">
        <v>3861.1066760100002</v>
      </c>
      <c r="L23" s="59">
        <v>3827.0527020300001</v>
      </c>
      <c r="M23" s="59">
        <v>3813.89157737</v>
      </c>
      <c r="N23" s="59">
        <v>3825.8112655300001</v>
      </c>
      <c r="O23" s="59">
        <v>3837.7108253800002</v>
      </c>
      <c r="P23" s="59">
        <v>3843.6939824999999</v>
      </c>
      <c r="Q23" s="59">
        <v>3865.80363463</v>
      </c>
      <c r="R23" s="59">
        <v>3859.1378645599998</v>
      </c>
      <c r="S23" s="59">
        <v>3837.7521906500001</v>
      </c>
      <c r="T23" s="59">
        <v>3827.2678130000004</v>
      </c>
      <c r="U23" s="59">
        <v>3826.2449764600001</v>
      </c>
      <c r="V23" s="59">
        <v>3811.7854510799998</v>
      </c>
      <c r="W23" s="59">
        <v>3781.9314883000002</v>
      </c>
      <c r="X23" s="59">
        <v>3808.5703470799999</v>
      </c>
      <c r="Y23" s="59">
        <v>3890.5555513500003</v>
      </c>
    </row>
    <row r="24" spans="1:25" s="60" customFormat="1" ht="15.75" x14ac:dyDescent="0.3">
      <c r="A24" s="58" t="s">
        <v>145</v>
      </c>
      <c r="B24" s="59">
        <v>3962.6612858600001</v>
      </c>
      <c r="C24" s="59">
        <v>4007.7321505500004</v>
      </c>
      <c r="D24" s="59">
        <v>4078.6898759200003</v>
      </c>
      <c r="E24" s="59">
        <v>4085.39350328</v>
      </c>
      <c r="F24" s="59">
        <v>4086.8386855600002</v>
      </c>
      <c r="G24" s="59">
        <v>4081.8558315800001</v>
      </c>
      <c r="H24" s="59">
        <v>3994.4303515199999</v>
      </c>
      <c r="I24" s="59">
        <v>3936.84762275</v>
      </c>
      <c r="J24" s="59">
        <v>3877.8476252500004</v>
      </c>
      <c r="K24" s="59">
        <v>3789.1669165000003</v>
      </c>
      <c r="L24" s="59">
        <v>3796.2034716400003</v>
      </c>
      <c r="M24" s="59">
        <v>3799.5576025700002</v>
      </c>
      <c r="N24" s="59">
        <v>3808.8888711999998</v>
      </c>
      <c r="O24" s="59">
        <v>3814.5821444000003</v>
      </c>
      <c r="P24" s="59">
        <v>3822.3003260900005</v>
      </c>
      <c r="Q24" s="59">
        <v>3825.6193780800004</v>
      </c>
      <c r="R24" s="59">
        <v>3818.2327433099999</v>
      </c>
      <c r="S24" s="59">
        <v>3806.6326853600003</v>
      </c>
      <c r="T24" s="59">
        <v>3807.5758011300004</v>
      </c>
      <c r="U24" s="59">
        <v>3801.51553676</v>
      </c>
      <c r="V24" s="59">
        <v>3796.0658005400001</v>
      </c>
      <c r="W24" s="59">
        <v>3782.03079497</v>
      </c>
      <c r="X24" s="59">
        <v>3799.8490532000001</v>
      </c>
      <c r="Y24" s="59">
        <v>3877.9633259900002</v>
      </c>
    </row>
    <row r="25" spans="1:25" s="60" customFormat="1" ht="15.75" x14ac:dyDescent="0.3">
      <c r="A25" s="58" t="s">
        <v>146</v>
      </c>
      <c r="B25" s="59">
        <v>4117.1180961400005</v>
      </c>
      <c r="C25" s="59">
        <v>4152.5824335500001</v>
      </c>
      <c r="D25" s="59">
        <v>4221.0825229900001</v>
      </c>
      <c r="E25" s="59">
        <v>4206.9720382300002</v>
      </c>
      <c r="F25" s="59">
        <v>4203.0188721200002</v>
      </c>
      <c r="G25" s="59">
        <v>4194.6823572800004</v>
      </c>
      <c r="H25" s="59">
        <v>4077.2671863900005</v>
      </c>
      <c r="I25" s="59">
        <v>4010.8318241200004</v>
      </c>
      <c r="J25" s="59">
        <v>3886.91717049</v>
      </c>
      <c r="K25" s="59">
        <v>3863.3024454900001</v>
      </c>
      <c r="L25" s="59">
        <v>3847.1924379400002</v>
      </c>
      <c r="M25" s="59">
        <v>3887.0402349800002</v>
      </c>
      <c r="N25" s="59">
        <v>3920.6657255700002</v>
      </c>
      <c r="O25" s="59">
        <v>3951.6860923700001</v>
      </c>
      <c r="P25" s="59">
        <v>3967.9575148700001</v>
      </c>
      <c r="Q25" s="59">
        <v>3987.0762986</v>
      </c>
      <c r="R25" s="59">
        <v>3950.9122519500002</v>
      </c>
      <c r="S25" s="59">
        <v>3929.8637641800001</v>
      </c>
      <c r="T25" s="59">
        <v>3939.6965782900002</v>
      </c>
      <c r="U25" s="59">
        <v>3865.6987192800002</v>
      </c>
      <c r="V25" s="59">
        <v>3826.5474025500002</v>
      </c>
      <c r="W25" s="59">
        <v>3835.0571744200001</v>
      </c>
      <c r="X25" s="59">
        <v>3905.0163728100001</v>
      </c>
      <c r="Y25" s="59">
        <v>3972.1759044199998</v>
      </c>
    </row>
    <row r="26" spans="1:25" s="60" customFormat="1" ht="15.75" x14ac:dyDescent="0.3">
      <c r="A26" s="58" t="s">
        <v>147</v>
      </c>
      <c r="B26" s="59">
        <v>4034.9646685300004</v>
      </c>
      <c r="C26" s="59">
        <v>4066.2631603999998</v>
      </c>
      <c r="D26" s="59">
        <v>4139.9653679100002</v>
      </c>
      <c r="E26" s="59">
        <v>4128.3823978600003</v>
      </c>
      <c r="F26" s="59">
        <v>4121.6839012</v>
      </c>
      <c r="G26" s="59">
        <v>4185.7983919400003</v>
      </c>
      <c r="H26" s="59">
        <v>4096.3837256699999</v>
      </c>
      <c r="I26" s="59">
        <v>4062.5019550400002</v>
      </c>
      <c r="J26" s="59">
        <v>3993.9501406099998</v>
      </c>
      <c r="K26" s="59">
        <v>3920.0386896200002</v>
      </c>
      <c r="L26" s="59">
        <v>3936.3390594000002</v>
      </c>
      <c r="M26" s="59">
        <v>3975.7212779800002</v>
      </c>
      <c r="N26" s="59">
        <v>4037.78018127</v>
      </c>
      <c r="O26" s="59">
        <v>4042.2838997600002</v>
      </c>
      <c r="P26" s="59">
        <v>4070.1234747400003</v>
      </c>
      <c r="Q26" s="59">
        <v>4107.0823185899999</v>
      </c>
      <c r="R26" s="59">
        <v>4073.0775207800002</v>
      </c>
      <c r="S26" s="59">
        <v>4052.0757939300001</v>
      </c>
      <c r="T26" s="59">
        <v>4027.0570448600001</v>
      </c>
      <c r="U26" s="59">
        <v>3991.9458313300001</v>
      </c>
      <c r="V26" s="59">
        <v>3975.0393075000002</v>
      </c>
      <c r="W26" s="59">
        <v>3959.2005465700004</v>
      </c>
      <c r="X26" s="59">
        <v>4007.1828811100004</v>
      </c>
      <c r="Y26" s="59">
        <v>4103.8433079500001</v>
      </c>
    </row>
    <row r="27" spans="1:25" s="60" customFormat="1" ht="15.75" x14ac:dyDescent="0.3">
      <c r="A27" s="58" t="s">
        <v>148</v>
      </c>
      <c r="B27" s="59">
        <v>4151.9664133000006</v>
      </c>
      <c r="C27" s="59">
        <v>4235.0976424700002</v>
      </c>
      <c r="D27" s="59">
        <v>4339.9929313900002</v>
      </c>
      <c r="E27" s="59">
        <v>4349.9510255499999</v>
      </c>
      <c r="F27" s="59">
        <v>4355.9278955</v>
      </c>
      <c r="G27" s="59">
        <v>4342.3239070999998</v>
      </c>
      <c r="H27" s="59">
        <v>4218.2420071899996</v>
      </c>
      <c r="I27" s="59">
        <v>4117.4265520899999</v>
      </c>
      <c r="J27" s="59">
        <v>4034.40137172</v>
      </c>
      <c r="K27" s="59">
        <v>4019.22532374</v>
      </c>
      <c r="L27" s="59">
        <v>4010.8945964700001</v>
      </c>
      <c r="M27" s="59">
        <v>4048.8265299700001</v>
      </c>
      <c r="N27" s="59">
        <v>4061.7394570400002</v>
      </c>
      <c r="O27" s="59">
        <v>4053.8059844700001</v>
      </c>
      <c r="P27" s="59">
        <v>4069.0047890599999</v>
      </c>
      <c r="Q27" s="59">
        <v>4082.0016063000003</v>
      </c>
      <c r="R27" s="59">
        <v>4068.23594349</v>
      </c>
      <c r="S27" s="59">
        <v>4060.1229044600004</v>
      </c>
      <c r="T27" s="59">
        <v>4055.7846420400001</v>
      </c>
      <c r="U27" s="59">
        <v>4053.7200937200005</v>
      </c>
      <c r="V27" s="59">
        <v>4049.3253064400001</v>
      </c>
      <c r="W27" s="59">
        <v>4008.8072198999998</v>
      </c>
      <c r="X27" s="59">
        <v>4023.2887572300001</v>
      </c>
      <c r="Y27" s="59">
        <v>4077.7010540600004</v>
      </c>
    </row>
    <row r="28" spans="1:25" s="60" customFormat="1" ht="15.75" x14ac:dyDescent="0.3">
      <c r="A28" s="58" t="s">
        <v>149</v>
      </c>
      <c r="B28" s="59">
        <v>3957.7150326500005</v>
      </c>
      <c r="C28" s="59">
        <v>4027.5781606199998</v>
      </c>
      <c r="D28" s="59">
        <v>4099.4152221300001</v>
      </c>
      <c r="E28" s="59">
        <v>4106.3617717799998</v>
      </c>
      <c r="F28" s="59">
        <v>4080.6001765199999</v>
      </c>
      <c r="G28" s="59">
        <v>4084.1618137599999</v>
      </c>
      <c r="H28" s="59">
        <v>3960.4020165500001</v>
      </c>
      <c r="I28" s="59">
        <v>3842.3890253899999</v>
      </c>
      <c r="J28" s="59">
        <v>3808.4080106600004</v>
      </c>
      <c r="K28" s="59">
        <v>3796.98963611</v>
      </c>
      <c r="L28" s="59">
        <v>3771.5126034100003</v>
      </c>
      <c r="M28" s="59">
        <v>3783.1676516300004</v>
      </c>
      <c r="N28" s="59">
        <v>3810.89221163</v>
      </c>
      <c r="O28" s="59">
        <v>3818.10194245</v>
      </c>
      <c r="P28" s="59">
        <v>3833.9278396099999</v>
      </c>
      <c r="Q28" s="59">
        <v>3835.5452016200002</v>
      </c>
      <c r="R28" s="59">
        <v>3792.2240697300003</v>
      </c>
      <c r="S28" s="59">
        <v>3802.0660217499999</v>
      </c>
      <c r="T28" s="59">
        <v>3800.6773773700002</v>
      </c>
      <c r="U28" s="59">
        <v>3799.1348356600001</v>
      </c>
      <c r="V28" s="59">
        <v>3823.4059760099999</v>
      </c>
      <c r="W28" s="59">
        <v>3799.9170164900002</v>
      </c>
      <c r="X28" s="59">
        <v>3823.0437784300002</v>
      </c>
      <c r="Y28" s="59">
        <v>3906.9514854500003</v>
      </c>
    </row>
    <row r="29" spans="1:25" s="60" customFormat="1" ht="15.75" x14ac:dyDescent="0.3">
      <c r="A29" s="58" t="s">
        <v>150</v>
      </c>
      <c r="B29" s="59">
        <v>4037.7765819100005</v>
      </c>
      <c r="C29" s="59">
        <v>4091.6839302100002</v>
      </c>
      <c r="D29" s="59">
        <v>4181.7269643500003</v>
      </c>
      <c r="E29" s="59">
        <v>4196.2073781199997</v>
      </c>
      <c r="F29" s="59">
        <v>4199.9205120799998</v>
      </c>
      <c r="G29" s="59">
        <v>4160.4577038999996</v>
      </c>
      <c r="H29" s="59">
        <v>4039.1974008400002</v>
      </c>
      <c r="I29" s="59">
        <v>3981.6764229700002</v>
      </c>
      <c r="J29" s="59">
        <v>3896.6180870600001</v>
      </c>
      <c r="K29" s="59">
        <v>3911.8492208500002</v>
      </c>
      <c r="L29" s="59">
        <v>3915.17536857</v>
      </c>
      <c r="M29" s="59">
        <v>3943.2614100500004</v>
      </c>
      <c r="N29" s="59">
        <v>3987.2905895700001</v>
      </c>
      <c r="O29" s="59">
        <v>3986.71749215</v>
      </c>
      <c r="P29" s="59">
        <v>3992.67875559</v>
      </c>
      <c r="Q29" s="59">
        <v>3973.0171927600004</v>
      </c>
      <c r="R29" s="59">
        <v>3959.8849235500002</v>
      </c>
      <c r="S29" s="59">
        <v>3937.6942733400001</v>
      </c>
      <c r="T29" s="59">
        <v>3927.3001482999998</v>
      </c>
      <c r="U29" s="59">
        <v>3928.9480444600003</v>
      </c>
      <c r="V29" s="59">
        <v>3918.6209073999999</v>
      </c>
      <c r="W29" s="59">
        <v>3883.2630734200002</v>
      </c>
      <c r="X29" s="59">
        <v>3934.4424242000005</v>
      </c>
      <c r="Y29" s="59">
        <v>4077.4393528199998</v>
      </c>
    </row>
    <row r="30" spans="1:25" s="60" customFormat="1" ht="15.75" x14ac:dyDescent="0.3">
      <c r="A30" s="58" t="s">
        <v>151</v>
      </c>
      <c r="B30" s="59">
        <v>3935.7773717700002</v>
      </c>
      <c r="C30" s="59">
        <v>4011.8044756700001</v>
      </c>
      <c r="D30" s="59">
        <v>4048.4194922200004</v>
      </c>
      <c r="E30" s="59">
        <v>4046.8850712500002</v>
      </c>
      <c r="F30" s="59">
        <v>4040.1760978400002</v>
      </c>
      <c r="G30" s="59">
        <v>4072.1140908799998</v>
      </c>
      <c r="H30" s="59">
        <v>4008.7642575300001</v>
      </c>
      <c r="I30" s="59">
        <v>3930.3102630100002</v>
      </c>
      <c r="J30" s="59">
        <v>3821.0445998700002</v>
      </c>
      <c r="K30" s="59">
        <v>3767.4311741800002</v>
      </c>
      <c r="L30" s="59">
        <v>3745.3840024199999</v>
      </c>
      <c r="M30" s="59">
        <v>3753.6985130800003</v>
      </c>
      <c r="N30" s="59">
        <v>3788.0979921200001</v>
      </c>
      <c r="O30" s="59">
        <v>3787.0015425900001</v>
      </c>
      <c r="P30" s="59">
        <v>3806.2577317700002</v>
      </c>
      <c r="Q30" s="59">
        <v>3823.3350919499999</v>
      </c>
      <c r="R30" s="59">
        <v>3811.8967596000002</v>
      </c>
      <c r="S30" s="59">
        <v>3793.8494523700001</v>
      </c>
      <c r="T30" s="59">
        <v>3776.7154324000003</v>
      </c>
      <c r="U30" s="59">
        <v>3773.9163927400004</v>
      </c>
      <c r="V30" s="59">
        <v>3761.9657849700002</v>
      </c>
      <c r="W30" s="59">
        <v>3734.0543449900001</v>
      </c>
      <c r="X30" s="59">
        <v>3788.6171513500003</v>
      </c>
      <c r="Y30" s="59">
        <v>3860.2740313800005</v>
      </c>
    </row>
    <row r="31" spans="1:25" s="60" customFormat="1" ht="15.75" x14ac:dyDescent="0.3">
      <c r="A31" s="58" t="s">
        <v>152</v>
      </c>
      <c r="B31" s="59">
        <v>4054.7084638400001</v>
      </c>
      <c r="C31" s="59">
        <v>4153.69916216</v>
      </c>
      <c r="D31" s="59">
        <v>4184.8267201799999</v>
      </c>
      <c r="E31" s="59">
        <v>4211.3727423399996</v>
      </c>
      <c r="F31" s="59">
        <v>4234.3102056400003</v>
      </c>
      <c r="G31" s="59">
        <v>4231.7483086299999</v>
      </c>
      <c r="H31" s="59">
        <v>4190.7971787000006</v>
      </c>
      <c r="I31" s="59">
        <v>4157.8764694399997</v>
      </c>
      <c r="J31" s="59">
        <v>4090.75471053</v>
      </c>
      <c r="K31" s="59">
        <v>4039.4134925799999</v>
      </c>
      <c r="L31" s="59">
        <v>4039.1846860900005</v>
      </c>
      <c r="M31" s="59">
        <v>4069.1587283500003</v>
      </c>
      <c r="N31" s="59">
        <v>4080.51060843</v>
      </c>
      <c r="O31" s="59">
        <v>4089.36185062</v>
      </c>
      <c r="P31" s="59">
        <v>4107.8924915600001</v>
      </c>
      <c r="Q31" s="59">
        <v>4109.8603169100006</v>
      </c>
      <c r="R31" s="59">
        <v>4094.6628782000003</v>
      </c>
      <c r="S31" s="59">
        <v>4074.6479520100002</v>
      </c>
      <c r="T31" s="59">
        <v>4039.6787049499999</v>
      </c>
      <c r="U31" s="59">
        <v>4018.4537290200001</v>
      </c>
      <c r="V31" s="59">
        <v>3987.8235855700004</v>
      </c>
      <c r="W31" s="59">
        <v>3998.07823856</v>
      </c>
      <c r="X31" s="59">
        <v>4020.8809851699998</v>
      </c>
      <c r="Y31" s="59">
        <v>4101.7417253800004</v>
      </c>
    </row>
    <row r="32" spans="1:25" s="60" customFormat="1" ht="15.75" x14ac:dyDescent="0.3">
      <c r="A32" s="58" t="s">
        <v>153</v>
      </c>
      <c r="B32" s="59">
        <v>3997.9014938500004</v>
      </c>
      <c r="C32" s="59">
        <v>4083.3419270800005</v>
      </c>
      <c r="D32" s="59">
        <v>4167.6095940100004</v>
      </c>
      <c r="E32" s="59">
        <v>4137.1054946900003</v>
      </c>
      <c r="F32" s="59">
        <v>4176.2040768300003</v>
      </c>
      <c r="G32" s="59">
        <v>4186.6933325500004</v>
      </c>
      <c r="H32" s="59">
        <v>4160.60904768</v>
      </c>
      <c r="I32" s="59">
        <v>3996.9091942000005</v>
      </c>
      <c r="J32" s="59">
        <v>3902.5560348400004</v>
      </c>
      <c r="K32" s="59">
        <v>3870.1544473900003</v>
      </c>
      <c r="L32" s="59">
        <v>3857.6386084300002</v>
      </c>
      <c r="M32" s="59">
        <v>3867.3300696000001</v>
      </c>
      <c r="N32" s="59">
        <v>3883.4645646200001</v>
      </c>
      <c r="O32" s="59">
        <v>3907.1871647900002</v>
      </c>
      <c r="P32" s="59">
        <v>3902.2192475800002</v>
      </c>
      <c r="Q32" s="59">
        <v>3903.7783743700002</v>
      </c>
      <c r="R32" s="59">
        <v>3888.61986256</v>
      </c>
      <c r="S32" s="59">
        <v>3871.9144632699999</v>
      </c>
      <c r="T32" s="59">
        <v>3859.7210879800004</v>
      </c>
      <c r="U32" s="59">
        <v>3871.5689336800001</v>
      </c>
      <c r="V32" s="59">
        <v>3870.3048841500004</v>
      </c>
      <c r="W32" s="59">
        <v>3830.1782897100002</v>
      </c>
      <c r="X32" s="59">
        <v>3867.1589133400003</v>
      </c>
      <c r="Y32" s="59">
        <v>3929.2689332899999</v>
      </c>
    </row>
    <row r="33" spans="1:28" s="60" customFormat="1" ht="15.75" x14ac:dyDescent="0.3">
      <c r="A33" s="58" t="s">
        <v>154</v>
      </c>
      <c r="B33" s="59">
        <v>4039.2555164100004</v>
      </c>
      <c r="C33" s="59">
        <v>4076.6218407599999</v>
      </c>
      <c r="D33" s="59">
        <v>4154.2301587700003</v>
      </c>
      <c r="E33" s="59">
        <v>4165.8045139000005</v>
      </c>
      <c r="F33" s="59">
        <v>4170.3062265099998</v>
      </c>
      <c r="G33" s="59">
        <v>4148.2698107899996</v>
      </c>
      <c r="H33" s="59">
        <v>4060.3718502400002</v>
      </c>
      <c r="I33" s="59">
        <v>4024.83772099</v>
      </c>
      <c r="J33" s="59">
        <v>3964.4704897600004</v>
      </c>
      <c r="K33" s="59">
        <v>3885.4345426600003</v>
      </c>
      <c r="L33" s="59">
        <v>3869.0360352600001</v>
      </c>
      <c r="M33" s="59">
        <v>3897.0683068799999</v>
      </c>
      <c r="N33" s="59">
        <v>3931.4201654200001</v>
      </c>
      <c r="O33" s="59">
        <v>3948.1608447400004</v>
      </c>
      <c r="P33" s="59">
        <v>3961.7087793999999</v>
      </c>
      <c r="Q33" s="59">
        <v>3971.9187998799998</v>
      </c>
      <c r="R33" s="59">
        <v>3945.6537829600002</v>
      </c>
      <c r="S33" s="59">
        <v>3942.0793359600002</v>
      </c>
      <c r="T33" s="59">
        <v>3933.6422799900001</v>
      </c>
      <c r="U33" s="59">
        <v>3931.2853914100001</v>
      </c>
      <c r="V33" s="59">
        <v>3941.4545545800001</v>
      </c>
      <c r="W33" s="59">
        <v>3894.9517455000005</v>
      </c>
      <c r="X33" s="59">
        <v>3943.2836743900002</v>
      </c>
      <c r="Y33" s="59">
        <v>4035.9070906400002</v>
      </c>
    </row>
    <row r="34" spans="1:28" s="60" customFormat="1" ht="15.75" x14ac:dyDescent="0.3">
      <c r="A34" s="58" t="s">
        <v>155</v>
      </c>
      <c r="B34" s="59">
        <v>4057.2457708700003</v>
      </c>
      <c r="C34" s="59">
        <v>4169.8983869200001</v>
      </c>
      <c r="D34" s="59">
        <v>4268.6891192599996</v>
      </c>
      <c r="E34" s="59">
        <v>4288.7163993499998</v>
      </c>
      <c r="F34" s="59">
        <v>4276.95070201</v>
      </c>
      <c r="G34" s="59">
        <v>4237.3843480100004</v>
      </c>
      <c r="H34" s="59">
        <v>4091.8106764499998</v>
      </c>
      <c r="I34" s="59">
        <v>4026.73286405</v>
      </c>
      <c r="J34" s="59">
        <v>3939.1746314600005</v>
      </c>
      <c r="K34" s="59">
        <v>3930.6233733400004</v>
      </c>
      <c r="L34" s="59">
        <v>3961.42605138</v>
      </c>
      <c r="M34" s="59">
        <v>3982.5541014800001</v>
      </c>
      <c r="N34" s="59">
        <v>4035.0154076100002</v>
      </c>
      <c r="O34" s="59">
        <v>3996.9226689500001</v>
      </c>
      <c r="P34" s="59">
        <v>4014.2054213199999</v>
      </c>
      <c r="Q34" s="59">
        <v>4015.2124668500001</v>
      </c>
      <c r="R34" s="59">
        <v>4004.9969165299999</v>
      </c>
      <c r="S34" s="59">
        <v>3983.8133916800002</v>
      </c>
      <c r="T34" s="59">
        <v>3994.7099730899999</v>
      </c>
      <c r="U34" s="59">
        <v>3984.5523938000001</v>
      </c>
      <c r="V34" s="59">
        <v>3966.2786276500001</v>
      </c>
      <c r="W34" s="59">
        <v>3983.7257893699998</v>
      </c>
      <c r="X34" s="59">
        <v>4034.2527342200001</v>
      </c>
      <c r="Y34" s="59">
        <v>4144.5548483800003</v>
      </c>
    </row>
    <row r="35" spans="1:28" s="60" customFormat="1" ht="15.75" x14ac:dyDescent="0.3">
      <c r="A35" s="58" t="s">
        <v>156</v>
      </c>
      <c r="B35" s="59">
        <v>4160.3082437700004</v>
      </c>
      <c r="C35" s="59">
        <v>4234.3801972900001</v>
      </c>
      <c r="D35" s="59">
        <v>4259.3007840199998</v>
      </c>
      <c r="E35" s="59">
        <v>4236.13932234</v>
      </c>
      <c r="F35" s="59">
        <v>4236.1423686799999</v>
      </c>
      <c r="G35" s="59">
        <v>4244.3187498200004</v>
      </c>
      <c r="H35" s="59">
        <v>4068.4642045700002</v>
      </c>
      <c r="I35" s="59">
        <v>4039.8637276200002</v>
      </c>
      <c r="J35" s="59">
        <v>3960.0159105299999</v>
      </c>
      <c r="K35" s="59">
        <v>3939.8858260000002</v>
      </c>
      <c r="L35" s="59">
        <v>3941.2204423800003</v>
      </c>
      <c r="M35" s="59">
        <v>3978.1114486000001</v>
      </c>
      <c r="N35" s="59">
        <v>4024.3418147400002</v>
      </c>
      <c r="O35" s="59">
        <v>4029.1073858600002</v>
      </c>
      <c r="P35" s="59">
        <v>4026.1758554300004</v>
      </c>
      <c r="Q35" s="59">
        <v>4024.6524228200001</v>
      </c>
      <c r="R35" s="59">
        <v>4010.34410488</v>
      </c>
      <c r="S35" s="59">
        <v>3987.1271349200001</v>
      </c>
      <c r="T35" s="59">
        <v>4008.0457049400002</v>
      </c>
      <c r="U35" s="59">
        <v>3980.1811468800001</v>
      </c>
      <c r="V35" s="59">
        <v>3938.2259716899998</v>
      </c>
      <c r="W35" s="59">
        <v>3973.64059593</v>
      </c>
      <c r="X35" s="59">
        <v>4035.1438893200002</v>
      </c>
      <c r="Y35" s="59">
        <v>4122.1734692500004</v>
      </c>
    </row>
    <row r="36" spans="1:28" s="60" customFormat="1" ht="15.75" x14ac:dyDescent="0.3">
      <c r="A36" s="58" t="s">
        <v>157</v>
      </c>
      <c r="B36" s="59">
        <v>4138.7690083500001</v>
      </c>
      <c r="C36" s="59">
        <v>4261.7769583500003</v>
      </c>
      <c r="D36" s="59">
        <v>4326.6292751600004</v>
      </c>
      <c r="E36" s="59">
        <v>4302.7456062700003</v>
      </c>
      <c r="F36" s="59">
        <v>4290.9233053400003</v>
      </c>
      <c r="G36" s="59">
        <v>4202.0093242100002</v>
      </c>
      <c r="H36" s="59">
        <v>4077.25879386</v>
      </c>
      <c r="I36" s="59">
        <v>3948.6452530500001</v>
      </c>
      <c r="J36" s="59">
        <v>3886.8699513400002</v>
      </c>
      <c r="K36" s="59">
        <v>3825.93172344</v>
      </c>
      <c r="L36" s="59">
        <v>3778.7338911400002</v>
      </c>
      <c r="M36" s="59">
        <v>3795.8660425100002</v>
      </c>
      <c r="N36" s="59">
        <v>3830.7990544200002</v>
      </c>
      <c r="O36" s="59">
        <v>3862.59513281</v>
      </c>
      <c r="P36" s="59">
        <v>3875.6359781300002</v>
      </c>
      <c r="Q36" s="59">
        <v>3885.1054956100002</v>
      </c>
      <c r="R36" s="59">
        <v>3859.8642671600001</v>
      </c>
      <c r="S36" s="59">
        <v>3846.81846761</v>
      </c>
      <c r="T36" s="59">
        <v>3845.3269664899999</v>
      </c>
      <c r="U36" s="59">
        <v>3855.0168218700001</v>
      </c>
      <c r="V36" s="59">
        <v>3858.48248143</v>
      </c>
      <c r="W36" s="59">
        <v>3839.0806397200004</v>
      </c>
      <c r="X36" s="59">
        <v>3868.9238397600002</v>
      </c>
      <c r="Y36" s="59">
        <v>4020.6248337699999</v>
      </c>
    </row>
    <row r="37" spans="1:28" s="60" customFormat="1" ht="15.75" x14ac:dyDescent="0.3">
      <c r="A37" s="58" t="s">
        <v>158</v>
      </c>
      <c r="B37" s="59">
        <v>3996.06519106</v>
      </c>
      <c r="C37" s="59">
        <v>4081.6458187400003</v>
      </c>
      <c r="D37" s="59">
        <v>4164.2130167800005</v>
      </c>
      <c r="E37" s="59">
        <v>4162.0365325299999</v>
      </c>
      <c r="F37" s="59">
        <v>4159.44903092</v>
      </c>
      <c r="G37" s="59">
        <v>4162.0955449000003</v>
      </c>
      <c r="H37" s="59">
        <v>4117.8964562600004</v>
      </c>
      <c r="I37" s="59">
        <v>4064.5491931699999</v>
      </c>
      <c r="J37" s="59">
        <v>3960.4613804999999</v>
      </c>
      <c r="K37" s="59">
        <v>3881.9846814700004</v>
      </c>
      <c r="L37" s="59">
        <v>3871.7456800099999</v>
      </c>
      <c r="M37" s="59">
        <v>3897.24784262</v>
      </c>
      <c r="N37" s="59">
        <v>3959.1512422599999</v>
      </c>
      <c r="O37" s="59">
        <v>4000.4242533900001</v>
      </c>
      <c r="P37" s="59">
        <v>4005.7197039800003</v>
      </c>
      <c r="Q37" s="59">
        <v>4018.0161114900002</v>
      </c>
      <c r="R37" s="59">
        <v>3993.9139196800002</v>
      </c>
      <c r="S37" s="59">
        <v>3978.1152396500001</v>
      </c>
      <c r="T37" s="59">
        <v>4000.9057266999998</v>
      </c>
      <c r="U37" s="59">
        <v>4016.3000879600004</v>
      </c>
      <c r="V37" s="59">
        <v>4016.2073707500003</v>
      </c>
      <c r="W37" s="59">
        <v>3982.2448341200002</v>
      </c>
      <c r="X37" s="59">
        <v>4014.3627772</v>
      </c>
      <c r="Y37" s="59">
        <v>4095.3079643900001</v>
      </c>
    </row>
    <row r="38" spans="1:28" s="60" customFormat="1" ht="15.75" x14ac:dyDescent="0.3">
      <c r="A38" s="58" t="s">
        <v>159</v>
      </c>
      <c r="B38" s="59">
        <v>4095.9046809500001</v>
      </c>
      <c r="C38" s="59">
        <v>4169.37524596</v>
      </c>
      <c r="D38" s="59">
        <v>4209.6650485500004</v>
      </c>
      <c r="E38" s="59">
        <v>4282.9792416600003</v>
      </c>
      <c r="F38" s="59">
        <v>4285.0387991300004</v>
      </c>
      <c r="G38" s="59">
        <v>4177.4732881</v>
      </c>
      <c r="H38" s="59">
        <v>4115.90116571</v>
      </c>
      <c r="I38" s="59">
        <v>4087.8560366000002</v>
      </c>
      <c r="J38" s="59">
        <v>4058.7373700500002</v>
      </c>
      <c r="K38" s="59">
        <v>3973.3255064700002</v>
      </c>
      <c r="L38" s="59">
        <v>3887.0916359000003</v>
      </c>
      <c r="M38" s="59">
        <v>3911.2887880400003</v>
      </c>
      <c r="N38" s="59">
        <v>3918.3923527200004</v>
      </c>
      <c r="O38" s="59">
        <v>3931.19100101</v>
      </c>
      <c r="P38" s="59">
        <v>3940.2166706200001</v>
      </c>
      <c r="Q38" s="59">
        <v>3948.3695295799998</v>
      </c>
      <c r="R38" s="59">
        <v>3932.5999518100002</v>
      </c>
      <c r="S38" s="59">
        <v>3927.3084977600001</v>
      </c>
      <c r="T38" s="59">
        <v>3919.7208482699998</v>
      </c>
      <c r="U38" s="59">
        <v>3924.4095012799999</v>
      </c>
      <c r="V38" s="59">
        <v>3938.4721359300001</v>
      </c>
      <c r="W38" s="59">
        <v>3904.7669246300002</v>
      </c>
      <c r="X38" s="59">
        <v>3934.0015214100004</v>
      </c>
      <c r="Y38" s="59">
        <v>4086.05957657</v>
      </c>
    </row>
    <row r="39" spans="1:28" s="60" customFormat="1" ht="15.75" x14ac:dyDescent="0.3">
      <c r="A39" s="58" t="s">
        <v>160</v>
      </c>
      <c r="B39" s="59">
        <v>4202.32947453</v>
      </c>
      <c r="C39" s="59">
        <v>4280.4342084099999</v>
      </c>
      <c r="D39" s="59">
        <v>4318.02060798</v>
      </c>
      <c r="E39" s="59">
        <v>4298.6938789899996</v>
      </c>
      <c r="F39" s="59">
        <v>4292.8210557000002</v>
      </c>
      <c r="G39" s="59">
        <v>4297.7811494799998</v>
      </c>
      <c r="H39" s="59">
        <v>4175.5798118299999</v>
      </c>
      <c r="I39" s="59">
        <v>3975.0943639100001</v>
      </c>
      <c r="J39" s="59">
        <v>3884.0554898</v>
      </c>
      <c r="K39" s="59">
        <v>3840.6445545300003</v>
      </c>
      <c r="L39" s="59">
        <v>3817.54244844</v>
      </c>
      <c r="M39" s="59">
        <v>3834.80216625</v>
      </c>
      <c r="N39" s="59">
        <v>3864.6539226200002</v>
      </c>
      <c r="O39" s="59">
        <v>3860.45778182</v>
      </c>
      <c r="P39" s="59">
        <v>3869.3270889</v>
      </c>
      <c r="Q39" s="59">
        <v>3880.3450925000002</v>
      </c>
      <c r="R39" s="59">
        <v>3863.1526808200001</v>
      </c>
      <c r="S39" s="59">
        <v>3855.7346244800001</v>
      </c>
      <c r="T39" s="59">
        <v>3851.9720858500004</v>
      </c>
      <c r="U39" s="59">
        <v>3831.8074469399999</v>
      </c>
      <c r="V39" s="59">
        <v>3846.0219515799999</v>
      </c>
      <c r="W39" s="59">
        <v>3815.6341519200005</v>
      </c>
      <c r="X39" s="59">
        <v>3870.3560708700002</v>
      </c>
      <c r="Y39" s="59">
        <v>3949.2182396200001</v>
      </c>
    </row>
    <row r="40" spans="1:28" s="60" customFormat="1" ht="15.75" x14ac:dyDescent="0.3">
      <c r="A40" s="58" t="s">
        <v>161</v>
      </c>
      <c r="B40" s="59">
        <v>4012.6460644100002</v>
      </c>
      <c r="C40" s="59">
        <v>4064.7588414100001</v>
      </c>
      <c r="D40" s="59">
        <v>4148.5129043800007</v>
      </c>
      <c r="E40" s="59">
        <v>4124.6170684600002</v>
      </c>
      <c r="F40" s="59">
        <v>4125.1304193400001</v>
      </c>
      <c r="G40" s="59">
        <v>4122.2386534100006</v>
      </c>
      <c r="H40" s="59">
        <v>4044.8872517400005</v>
      </c>
      <c r="I40" s="59">
        <v>3918.2482075799999</v>
      </c>
      <c r="J40" s="59">
        <v>3834.5535119200003</v>
      </c>
      <c r="K40" s="59">
        <v>3775.9853687700002</v>
      </c>
      <c r="L40" s="59">
        <v>3755.7750419900003</v>
      </c>
      <c r="M40" s="59">
        <v>3752.5935494900004</v>
      </c>
      <c r="N40" s="59">
        <v>3773.3591024799998</v>
      </c>
      <c r="O40" s="59">
        <v>3768.7145353800001</v>
      </c>
      <c r="P40" s="59">
        <v>3769.6894038099999</v>
      </c>
      <c r="Q40" s="59">
        <v>3766.4251246100002</v>
      </c>
      <c r="R40" s="59">
        <v>3753.5102235200002</v>
      </c>
      <c r="S40" s="59">
        <v>3749.51141663</v>
      </c>
      <c r="T40" s="59">
        <v>3745.2145896700004</v>
      </c>
      <c r="U40" s="59">
        <v>3748.1120935899999</v>
      </c>
      <c r="V40" s="59">
        <v>3756.9459598600001</v>
      </c>
      <c r="W40" s="59">
        <v>3714.50477512</v>
      </c>
      <c r="X40" s="59">
        <v>3754.7665249400002</v>
      </c>
      <c r="Y40" s="59">
        <v>3847.8085268499999</v>
      </c>
    </row>
    <row r="41" spans="1:28" s="60" customFormat="1" ht="15.75" x14ac:dyDescent="0.3">
      <c r="A41" s="58" t="s">
        <v>162</v>
      </c>
      <c r="B41" s="59">
        <v>3933.6633622200002</v>
      </c>
      <c r="C41" s="59">
        <v>4019.3239330400002</v>
      </c>
      <c r="D41" s="59">
        <v>4101.2493647800002</v>
      </c>
      <c r="E41" s="59">
        <v>4121.8427266899998</v>
      </c>
      <c r="F41" s="59">
        <v>4121.8916591500001</v>
      </c>
      <c r="G41" s="59">
        <v>4095.4807421400001</v>
      </c>
      <c r="H41" s="59">
        <v>3987.18279179</v>
      </c>
      <c r="I41" s="59">
        <v>3850.8795579600001</v>
      </c>
      <c r="J41" s="59">
        <v>3779.0552079600002</v>
      </c>
      <c r="K41" s="59">
        <v>3720.7984192600002</v>
      </c>
      <c r="L41" s="59">
        <v>3728.0705773</v>
      </c>
      <c r="M41" s="59">
        <v>3749.2971366299998</v>
      </c>
      <c r="N41" s="59">
        <v>3796.2305837700001</v>
      </c>
      <c r="O41" s="59">
        <v>3792.9144315500002</v>
      </c>
      <c r="P41" s="59">
        <v>3775.0145941999999</v>
      </c>
      <c r="Q41" s="59">
        <v>3781.0430301699998</v>
      </c>
      <c r="R41" s="59">
        <v>3750.5868089700002</v>
      </c>
      <c r="S41" s="59">
        <v>3745.6265551800002</v>
      </c>
      <c r="T41" s="59">
        <v>3746.9293543600002</v>
      </c>
      <c r="U41" s="59">
        <v>3782.0794894000001</v>
      </c>
      <c r="V41" s="59">
        <v>3780.56121441</v>
      </c>
      <c r="W41" s="59">
        <v>3761.7072337700001</v>
      </c>
      <c r="X41" s="59">
        <v>3786.38271248</v>
      </c>
      <c r="Y41" s="59">
        <v>3897.63318015</v>
      </c>
    </row>
    <row r="42" spans="1:28" s="60" customFormat="1" ht="15.75" x14ac:dyDescent="0.3">
      <c r="A42" s="58" t="s">
        <v>163</v>
      </c>
      <c r="B42" s="59">
        <v>4027.1458811800003</v>
      </c>
      <c r="C42" s="59">
        <v>4085.0313750200003</v>
      </c>
      <c r="D42" s="59">
        <v>4134.4323446600001</v>
      </c>
      <c r="E42" s="59">
        <v>4141.0179387900007</v>
      </c>
      <c r="F42" s="59">
        <v>4125.5323079500004</v>
      </c>
      <c r="G42" s="59">
        <v>4128.9021111600005</v>
      </c>
      <c r="H42" s="59">
        <v>4074.3044629800002</v>
      </c>
      <c r="I42" s="59">
        <v>3974.4673044600004</v>
      </c>
      <c r="J42" s="59">
        <v>3876.5384525099998</v>
      </c>
      <c r="K42" s="59">
        <v>3823.8316670600002</v>
      </c>
      <c r="L42" s="59">
        <v>3810.3484364800001</v>
      </c>
      <c r="M42" s="59">
        <v>3800.3146669500002</v>
      </c>
      <c r="N42" s="59">
        <v>3821.8253932799998</v>
      </c>
      <c r="O42" s="59">
        <v>3822.5706976900001</v>
      </c>
      <c r="P42" s="59">
        <v>3829.9118960599999</v>
      </c>
      <c r="Q42" s="59">
        <v>3829.9340481099998</v>
      </c>
      <c r="R42" s="59">
        <v>3817.4608342199999</v>
      </c>
      <c r="S42" s="59">
        <v>3804.3956572100001</v>
      </c>
      <c r="T42" s="59">
        <v>3813.4475102400002</v>
      </c>
      <c r="U42" s="59">
        <v>3822.1096326400002</v>
      </c>
      <c r="V42" s="59">
        <v>3834.3566325800002</v>
      </c>
      <c r="W42" s="59">
        <v>3825.7465807400004</v>
      </c>
      <c r="X42" s="59">
        <v>3846.35438376</v>
      </c>
      <c r="Y42" s="59">
        <v>3972.5863233200002</v>
      </c>
    </row>
    <row r="43" spans="1:28" s="60" customFormat="1" ht="15.75" x14ac:dyDescent="0.3">
      <c r="A43" s="58" t="s">
        <v>164</v>
      </c>
      <c r="B43" s="59">
        <v>4017.1270605</v>
      </c>
      <c r="C43" s="59">
        <v>4068.1936314600002</v>
      </c>
      <c r="D43" s="59">
        <v>4152.1632000700001</v>
      </c>
      <c r="E43" s="59">
        <v>4178.1465941099996</v>
      </c>
      <c r="F43" s="59">
        <v>4215.7024170900004</v>
      </c>
      <c r="G43" s="59">
        <v>4245.9881698400004</v>
      </c>
      <c r="H43" s="59">
        <v>4147.5496911400005</v>
      </c>
      <c r="I43" s="59">
        <v>4035.21978549</v>
      </c>
      <c r="J43" s="59">
        <v>3953.27325028</v>
      </c>
      <c r="K43" s="59">
        <v>3880.93729613</v>
      </c>
      <c r="L43" s="59">
        <v>3848.0311625900003</v>
      </c>
      <c r="M43" s="59">
        <v>3816.2622554700001</v>
      </c>
      <c r="N43" s="59">
        <v>3860.3174936700002</v>
      </c>
      <c r="O43" s="59">
        <v>3846.0052416200001</v>
      </c>
      <c r="P43" s="59">
        <v>3853.1070162300002</v>
      </c>
      <c r="Q43" s="59">
        <v>3858.8469001500002</v>
      </c>
      <c r="R43" s="59">
        <v>3848.2673690199999</v>
      </c>
      <c r="S43" s="59">
        <v>3835.2181071499999</v>
      </c>
      <c r="T43" s="59">
        <v>3833.2712487899998</v>
      </c>
      <c r="U43" s="59">
        <v>3841.2962326200004</v>
      </c>
      <c r="V43" s="59">
        <v>3866.5066898900004</v>
      </c>
      <c r="W43" s="59">
        <v>3834.3171026500004</v>
      </c>
      <c r="X43" s="59">
        <v>3877.3064941100001</v>
      </c>
      <c r="Y43" s="59">
        <v>3963.15816567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4280.0717265700005</v>
      </c>
      <c r="C47" s="64">
        <v>4359.8068901699999</v>
      </c>
      <c r="D47" s="64">
        <v>4404.9729963099999</v>
      </c>
      <c r="E47" s="64">
        <v>4440.10195673</v>
      </c>
      <c r="F47" s="64">
        <v>4439.2179628399999</v>
      </c>
      <c r="G47" s="64">
        <v>4427.3775720900003</v>
      </c>
      <c r="H47" s="64">
        <v>4295.3568996699996</v>
      </c>
      <c r="I47" s="64">
        <v>4217.0609250500002</v>
      </c>
      <c r="J47" s="64">
        <v>4162.7681263699997</v>
      </c>
      <c r="K47" s="64">
        <v>4168.9920186500003</v>
      </c>
      <c r="L47" s="64">
        <v>4166.0390836799997</v>
      </c>
      <c r="M47" s="64">
        <v>4190.1282553999999</v>
      </c>
      <c r="N47" s="64">
        <v>4209.9819152500004</v>
      </c>
      <c r="O47" s="64">
        <v>4208.1531564500001</v>
      </c>
      <c r="P47" s="64">
        <v>4225.3794560999995</v>
      </c>
      <c r="Q47" s="64">
        <v>4234.3513055499998</v>
      </c>
      <c r="R47" s="64">
        <v>4221.3072384799998</v>
      </c>
      <c r="S47" s="64">
        <v>4200.5170891799999</v>
      </c>
      <c r="T47" s="64">
        <v>4183.4764499100002</v>
      </c>
      <c r="U47" s="64">
        <v>4171.1612170799999</v>
      </c>
      <c r="V47" s="64">
        <v>4182.9950401099995</v>
      </c>
      <c r="W47" s="64">
        <v>4129.0822771399999</v>
      </c>
      <c r="X47" s="64">
        <v>4178.3225827200004</v>
      </c>
      <c r="Y47" s="64">
        <v>4216.1655973500001</v>
      </c>
    </row>
    <row r="48" spans="1:28" s="60" customFormat="1" ht="15.75" x14ac:dyDescent="0.3">
      <c r="A48" s="58" t="s">
        <v>136</v>
      </c>
      <c r="B48" s="59">
        <v>4308.6842695100004</v>
      </c>
      <c r="C48" s="59">
        <v>4337.5542255199998</v>
      </c>
      <c r="D48" s="59">
        <v>4381.9330512300003</v>
      </c>
      <c r="E48" s="59">
        <v>4388.4776542</v>
      </c>
      <c r="F48" s="59">
        <v>4371.4860408300001</v>
      </c>
      <c r="G48" s="59">
        <v>4347.4778773600001</v>
      </c>
      <c r="H48" s="59">
        <v>4187.9875173199998</v>
      </c>
      <c r="I48" s="59">
        <v>4226.7060803100003</v>
      </c>
      <c r="J48" s="59">
        <v>4204.0442239599997</v>
      </c>
      <c r="K48" s="59">
        <v>4169.7774088599999</v>
      </c>
      <c r="L48" s="59">
        <v>4160.2942596399998</v>
      </c>
      <c r="M48" s="59">
        <v>4181.3845603299997</v>
      </c>
      <c r="N48" s="59">
        <v>4218.7263172200001</v>
      </c>
      <c r="O48" s="59">
        <v>4215.9704344900001</v>
      </c>
      <c r="P48" s="59">
        <v>4219.1677766699995</v>
      </c>
      <c r="Q48" s="59">
        <v>4232.8759820300002</v>
      </c>
      <c r="R48" s="59">
        <v>4218.0496266400005</v>
      </c>
      <c r="S48" s="59">
        <v>4206.3747742300002</v>
      </c>
      <c r="T48" s="59">
        <v>4190.2162632199997</v>
      </c>
      <c r="U48" s="59">
        <v>4136.6427238300003</v>
      </c>
      <c r="V48" s="59">
        <v>4108.0067799799999</v>
      </c>
      <c r="W48" s="59">
        <v>4117.7488121300003</v>
      </c>
      <c r="X48" s="59">
        <v>4158.9505602999998</v>
      </c>
      <c r="Y48" s="59">
        <v>4201.8201843999996</v>
      </c>
    </row>
    <row r="49" spans="1:25" s="60" customFormat="1" ht="15.75" x14ac:dyDescent="0.3">
      <c r="A49" s="58" t="s">
        <v>137</v>
      </c>
      <c r="B49" s="59">
        <v>4237.5124577999995</v>
      </c>
      <c r="C49" s="59">
        <v>4282.4971626300003</v>
      </c>
      <c r="D49" s="59">
        <v>4383.8709513600006</v>
      </c>
      <c r="E49" s="59">
        <v>4452.6369942600004</v>
      </c>
      <c r="F49" s="59">
        <v>4406.7308425800002</v>
      </c>
      <c r="G49" s="59">
        <v>4414.9552066800006</v>
      </c>
      <c r="H49" s="59">
        <v>4327.3936531500003</v>
      </c>
      <c r="I49" s="59">
        <v>4220.4757853600004</v>
      </c>
      <c r="J49" s="59">
        <v>4119.8591267700003</v>
      </c>
      <c r="K49" s="59">
        <v>4063.8220330300001</v>
      </c>
      <c r="L49" s="59">
        <v>4054.0886699900002</v>
      </c>
      <c r="M49" s="59">
        <v>4065.49874056</v>
      </c>
      <c r="N49" s="59">
        <v>4084.2664828300003</v>
      </c>
      <c r="O49" s="59">
        <v>4088.59456507</v>
      </c>
      <c r="P49" s="59">
        <v>4102.9260703</v>
      </c>
      <c r="Q49" s="59">
        <v>4130.9513593600004</v>
      </c>
      <c r="R49" s="59">
        <v>4122.7332803899999</v>
      </c>
      <c r="S49" s="59">
        <v>4106.0809673499998</v>
      </c>
      <c r="T49" s="59">
        <v>4094.1345942100002</v>
      </c>
      <c r="U49" s="59">
        <v>4082.69534411</v>
      </c>
      <c r="V49" s="59">
        <v>4068.3196828800001</v>
      </c>
      <c r="W49" s="59">
        <v>4040.5523473600001</v>
      </c>
      <c r="X49" s="59">
        <v>4075.38951103</v>
      </c>
      <c r="Y49" s="59">
        <v>4157.6537322900003</v>
      </c>
    </row>
    <row r="50" spans="1:25" s="60" customFormat="1" ht="15.75" x14ac:dyDescent="0.3">
      <c r="A50" s="58" t="s">
        <v>138</v>
      </c>
      <c r="B50" s="59">
        <v>4260.7852344599996</v>
      </c>
      <c r="C50" s="59">
        <v>4337.9136720400002</v>
      </c>
      <c r="D50" s="59">
        <v>4426.1221734600003</v>
      </c>
      <c r="E50" s="59">
        <v>4449.6091306799999</v>
      </c>
      <c r="F50" s="59">
        <v>4463.9782638300003</v>
      </c>
      <c r="G50" s="59">
        <v>4441.5648240600003</v>
      </c>
      <c r="H50" s="59">
        <v>4328.6270783500004</v>
      </c>
      <c r="I50" s="59">
        <v>4235.5860563300002</v>
      </c>
      <c r="J50" s="59">
        <v>4130.1832837900001</v>
      </c>
      <c r="K50" s="59">
        <v>4092.4526845300002</v>
      </c>
      <c r="L50" s="59">
        <v>4074.2671087400004</v>
      </c>
      <c r="M50" s="59">
        <v>4085.9320135799999</v>
      </c>
      <c r="N50" s="59">
        <v>4129.67118949</v>
      </c>
      <c r="O50" s="59">
        <v>4138.5458489499997</v>
      </c>
      <c r="P50" s="59">
        <v>4138.8317697599996</v>
      </c>
      <c r="Q50" s="59">
        <v>4159.1052610799998</v>
      </c>
      <c r="R50" s="59">
        <v>4150.9978855600002</v>
      </c>
      <c r="S50" s="59">
        <v>4131.2723975999997</v>
      </c>
      <c r="T50" s="59">
        <v>4124.0394490799999</v>
      </c>
      <c r="U50" s="59">
        <v>4058.3921489300001</v>
      </c>
      <c r="V50" s="59">
        <v>4019.27281644</v>
      </c>
      <c r="W50" s="59">
        <v>4031.9752010399998</v>
      </c>
      <c r="X50" s="59">
        <v>4102.4563528999997</v>
      </c>
      <c r="Y50" s="59">
        <v>4176.55336549</v>
      </c>
    </row>
    <row r="51" spans="1:25" s="60" customFormat="1" ht="15.75" x14ac:dyDescent="0.3">
      <c r="A51" s="58" t="s">
        <v>139</v>
      </c>
      <c r="B51" s="59">
        <v>4232.8110989799998</v>
      </c>
      <c r="C51" s="59">
        <v>4271.0704703299998</v>
      </c>
      <c r="D51" s="59">
        <v>4320.3091788000002</v>
      </c>
      <c r="E51" s="59">
        <v>4303.1582100699998</v>
      </c>
      <c r="F51" s="59">
        <v>4294.7599613599996</v>
      </c>
      <c r="G51" s="59">
        <v>4286.6495330300004</v>
      </c>
      <c r="H51" s="59">
        <v>4252.4925169300004</v>
      </c>
      <c r="I51" s="59">
        <v>4192.0562110499995</v>
      </c>
      <c r="J51" s="59">
        <v>4224.5880463399999</v>
      </c>
      <c r="K51" s="59">
        <v>4117.4921166799995</v>
      </c>
      <c r="L51" s="59">
        <v>4101.9851304200001</v>
      </c>
      <c r="M51" s="59">
        <v>4115.6334759399997</v>
      </c>
      <c r="N51" s="59">
        <v>4160.3738002999999</v>
      </c>
      <c r="O51" s="59">
        <v>4167.5114787000002</v>
      </c>
      <c r="P51" s="59">
        <v>4183.4310973700003</v>
      </c>
      <c r="Q51" s="59">
        <v>4197.0133110699999</v>
      </c>
      <c r="R51" s="59">
        <v>4219.2061640000002</v>
      </c>
      <c r="S51" s="59">
        <v>4215.2567361900001</v>
      </c>
      <c r="T51" s="59">
        <v>4188.2211854199995</v>
      </c>
      <c r="U51" s="59">
        <v>4152.69065873</v>
      </c>
      <c r="V51" s="59">
        <v>4084.3509206899998</v>
      </c>
      <c r="W51" s="59">
        <v>4161.5478413800001</v>
      </c>
      <c r="X51" s="59">
        <v>4214.2925970699998</v>
      </c>
      <c r="Y51" s="59">
        <v>4292.9104588800001</v>
      </c>
    </row>
    <row r="52" spans="1:25" s="60" customFormat="1" ht="15.75" x14ac:dyDescent="0.3">
      <c r="A52" s="58" t="s">
        <v>140</v>
      </c>
      <c r="B52" s="59">
        <v>4275.7140045200003</v>
      </c>
      <c r="C52" s="59">
        <v>4370.19697765</v>
      </c>
      <c r="D52" s="59">
        <v>4480.2941488200004</v>
      </c>
      <c r="E52" s="59">
        <v>4476.4321372499999</v>
      </c>
      <c r="F52" s="59">
        <v>4470.7085287500004</v>
      </c>
      <c r="G52" s="59">
        <v>4379.9217678300001</v>
      </c>
      <c r="H52" s="59">
        <v>4234.3688826300004</v>
      </c>
      <c r="I52" s="59">
        <v>4168.1869982600001</v>
      </c>
      <c r="J52" s="59">
        <v>4085.8478219600001</v>
      </c>
      <c r="K52" s="59">
        <v>4037.6417974300002</v>
      </c>
      <c r="L52" s="59">
        <v>4044.1054987500002</v>
      </c>
      <c r="M52" s="59">
        <v>4041.6727555400003</v>
      </c>
      <c r="N52" s="59">
        <v>4071.51535358</v>
      </c>
      <c r="O52" s="59">
        <v>4069.98856406</v>
      </c>
      <c r="P52" s="59">
        <v>4087.9089636799999</v>
      </c>
      <c r="Q52" s="59">
        <v>4103.3670406900001</v>
      </c>
      <c r="R52" s="59">
        <v>4097.5245550399995</v>
      </c>
      <c r="S52" s="59">
        <v>4078.0811778699999</v>
      </c>
      <c r="T52" s="59">
        <v>4104.4023104799999</v>
      </c>
      <c r="U52" s="59">
        <v>4053.4200006800002</v>
      </c>
      <c r="V52" s="59">
        <v>4032.9420438300003</v>
      </c>
      <c r="W52" s="59">
        <v>4048.8030447199999</v>
      </c>
      <c r="X52" s="59">
        <v>4078.2102086100003</v>
      </c>
      <c r="Y52" s="59">
        <v>4162.8358259500001</v>
      </c>
    </row>
    <row r="53" spans="1:25" s="60" customFormat="1" ht="15.75" x14ac:dyDescent="0.3">
      <c r="A53" s="58" t="s">
        <v>141</v>
      </c>
      <c r="B53" s="59">
        <v>4311.5575214800001</v>
      </c>
      <c r="C53" s="59">
        <v>4243.7613315400004</v>
      </c>
      <c r="D53" s="59">
        <v>4434.4428864299998</v>
      </c>
      <c r="E53" s="59">
        <v>4452.0186603500006</v>
      </c>
      <c r="F53" s="59">
        <v>4441.6506695099997</v>
      </c>
      <c r="G53" s="59">
        <v>4370.4544912399997</v>
      </c>
      <c r="H53" s="59">
        <v>4242.40007324</v>
      </c>
      <c r="I53" s="59">
        <v>4212.8635952100003</v>
      </c>
      <c r="J53" s="59">
        <v>4114.7402096200003</v>
      </c>
      <c r="K53" s="59">
        <v>4122.9250977499996</v>
      </c>
      <c r="L53" s="59">
        <v>4138.3846964200002</v>
      </c>
      <c r="M53" s="59">
        <v>4146.8023160600005</v>
      </c>
      <c r="N53" s="59">
        <v>4168.1773366699999</v>
      </c>
      <c r="O53" s="59">
        <v>4192.0431578099997</v>
      </c>
      <c r="P53" s="59">
        <v>4212.1554993099999</v>
      </c>
      <c r="Q53" s="59">
        <v>4217.7110507899997</v>
      </c>
      <c r="R53" s="59">
        <v>4191.6896482100001</v>
      </c>
      <c r="S53" s="59">
        <v>4166.5054536300004</v>
      </c>
      <c r="T53" s="59">
        <v>4148.7794666299997</v>
      </c>
      <c r="U53" s="59">
        <v>4067.8464859400001</v>
      </c>
      <c r="V53" s="59">
        <v>4093.3585733</v>
      </c>
      <c r="W53" s="59">
        <v>4124.5140325100001</v>
      </c>
      <c r="X53" s="59">
        <v>4189.0272051399998</v>
      </c>
      <c r="Y53" s="59">
        <v>4231.3558852999995</v>
      </c>
    </row>
    <row r="54" spans="1:25" s="60" customFormat="1" ht="15.75" x14ac:dyDescent="0.3">
      <c r="A54" s="58" t="s">
        <v>142</v>
      </c>
      <c r="B54" s="59">
        <v>4367.6393797600003</v>
      </c>
      <c r="C54" s="59">
        <v>4408.46248818</v>
      </c>
      <c r="D54" s="59">
        <v>4420.5863326600002</v>
      </c>
      <c r="E54" s="59">
        <v>4421.3420723099998</v>
      </c>
      <c r="F54" s="59">
        <v>4404.0824574099997</v>
      </c>
      <c r="G54" s="59">
        <v>4363.9722869300003</v>
      </c>
      <c r="H54" s="59">
        <v>4230.41266937</v>
      </c>
      <c r="I54" s="59">
        <v>4186.5687996200004</v>
      </c>
      <c r="J54" s="59">
        <v>4149.9522040900001</v>
      </c>
      <c r="K54" s="59">
        <v>4122.9325817600002</v>
      </c>
      <c r="L54" s="59">
        <v>4124.1487478500003</v>
      </c>
      <c r="M54" s="59">
        <v>4145.8914696499996</v>
      </c>
      <c r="N54" s="59">
        <v>4186.7983777099998</v>
      </c>
      <c r="O54" s="59">
        <v>4190.2757590199999</v>
      </c>
      <c r="P54" s="59">
        <v>4198.1604166300003</v>
      </c>
      <c r="Q54" s="59">
        <v>4212.3175387000001</v>
      </c>
      <c r="R54" s="59">
        <v>4191.27596335</v>
      </c>
      <c r="S54" s="59">
        <v>4166.3064308100002</v>
      </c>
      <c r="T54" s="59">
        <v>4150.4696476700001</v>
      </c>
      <c r="U54" s="59">
        <v>4119.94846865</v>
      </c>
      <c r="V54" s="59">
        <v>4058.4254095699998</v>
      </c>
      <c r="W54" s="59">
        <v>4104.7524081800002</v>
      </c>
      <c r="X54" s="59">
        <v>4158.8368743800002</v>
      </c>
      <c r="Y54" s="59">
        <v>4283.9186542500001</v>
      </c>
    </row>
    <row r="55" spans="1:25" s="60" customFormat="1" ht="15.75" x14ac:dyDescent="0.3">
      <c r="A55" s="58" t="s">
        <v>143</v>
      </c>
      <c r="B55" s="59">
        <v>4235.5139572099997</v>
      </c>
      <c r="C55" s="59">
        <v>4135.01315368</v>
      </c>
      <c r="D55" s="59">
        <v>4196.16223231</v>
      </c>
      <c r="E55" s="59">
        <v>4348.2150546299999</v>
      </c>
      <c r="F55" s="59">
        <v>4319.4699620800002</v>
      </c>
      <c r="G55" s="59">
        <v>4252.9439695199999</v>
      </c>
      <c r="H55" s="59">
        <v>4105.1188879500005</v>
      </c>
      <c r="I55" s="59">
        <v>4036.9600659600001</v>
      </c>
      <c r="J55" s="59">
        <v>3959.3644772500002</v>
      </c>
      <c r="K55" s="59">
        <v>3920.3789695100004</v>
      </c>
      <c r="L55" s="59">
        <v>3899.9302581399998</v>
      </c>
      <c r="M55" s="59">
        <v>3938.34004693</v>
      </c>
      <c r="N55" s="59">
        <v>3969.49549342</v>
      </c>
      <c r="O55" s="59">
        <v>3964.7117077900002</v>
      </c>
      <c r="P55" s="59">
        <v>3972.7054753900002</v>
      </c>
      <c r="Q55" s="59">
        <v>3977.4365801000004</v>
      </c>
      <c r="R55" s="59">
        <v>3973.5625921199999</v>
      </c>
      <c r="S55" s="59">
        <v>3973.4535783600004</v>
      </c>
      <c r="T55" s="59">
        <v>3960.38382271</v>
      </c>
      <c r="U55" s="59">
        <v>3945.5916358100003</v>
      </c>
      <c r="V55" s="59">
        <v>3917.7155560600004</v>
      </c>
      <c r="W55" s="59">
        <v>3955.9445773400003</v>
      </c>
      <c r="X55" s="59">
        <v>3965.89915737</v>
      </c>
      <c r="Y55" s="59">
        <v>4133.8248164300003</v>
      </c>
    </row>
    <row r="56" spans="1:25" s="60" customFormat="1" ht="15.75" x14ac:dyDescent="0.3">
      <c r="A56" s="58" t="s">
        <v>144</v>
      </c>
      <c r="B56" s="59">
        <v>4145.4788047599995</v>
      </c>
      <c r="C56" s="59">
        <v>4180.0857320800005</v>
      </c>
      <c r="D56" s="59">
        <v>4236.4470230699999</v>
      </c>
      <c r="E56" s="59">
        <v>4265.34068002</v>
      </c>
      <c r="F56" s="59">
        <v>4290.6363785399999</v>
      </c>
      <c r="G56" s="59">
        <v>4290.7669622600006</v>
      </c>
      <c r="H56" s="59">
        <v>4189.8066287199999</v>
      </c>
      <c r="I56" s="59">
        <v>4182.3629699800003</v>
      </c>
      <c r="J56" s="59">
        <v>4092.50467617</v>
      </c>
      <c r="K56" s="59">
        <v>4010.1866760100002</v>
      </c>
      <c r="L56" s="59">
        <v>3976.13270203</v>
      </c>
      <c r="M56" s="59">
        <v>3962.97157737</v>
      </c>
      <c r="N56" s="59">
        <v>3974.8912655300001</v>
      </c>
      <c r="O56" s="59">
        <v>3986.7908253800001</v>
      </c>
      <c r="P56" s="59">
        <v>3992.7739824999999</v>
      </c>
      <c r="Q56" s="59">
        <v>4014.88363463</v>
      </c>
      <c r="R56" s="59">
        <v>4008.2178645599997</v>
      </c>
      <c r="S56" s="59">
        <v>3986.83219065</v>
      </c>
      <c r="T56" s="59">
        <v>3976.3478130000003</v>
      </c>
      <c r="U56" s="59">
        <v>3975.32497646</v>
      </c>
      <c r="V56" s="59">
        <v>3960.8654510799997</v>
      </c>
      <c r="W56" s="59">
        <v>3931.0114883000001</v>
      </c>
      <c r="X56" s="59">
        <v>3957.6503470799998</v>
      </c>
      <c r="Y56" s="59">
        <v>4039.6355513500002</v>
      </c>
    </row>
    <row r="57" spans="1:25" s="60" customFormat="1" ht="15.75" x14ac:dyDescent="0.3">
      <c r="A57" s="58" t="s">
        <v>145</v>
      </c>
      <c r="B57" s="59">
        <v>4111.7412858600001</v>
      </c>
      <c r="C57" s="59">
        <v>4156.8121505500003</v>
      </c>
      <c r="D57" s="59">
        <v>4227.7698759200002</v>
      </c>
      <c r="E57" s="59">
        <v>4234.4735032799999</v>
      </c>
      <c r="F57" s="59">
        <v>4235.9186855600001</v>
      </c>
      <c r="G57" s="59">
        <v>4230.93583158</v>
      </c>
      <c r="H57" s="59">
        <v>4143.5103515199999</v>
      </c>
      <c r="I57" s="59">
        <v>4085.92762275</v>
      </c>
      <c r="J57" s="59">
        <v>4026.9276252500003</v>
      </c>
      <c r="K57" s="59">
        <v>3938.2469165000002</v>
      </c>
      <c r="L57" s="59">
        <v>3945.2834716400002</v>
      </c>
      <c r="M57" s="59">
        <v>3948.6376025700001</v>
      </c>
      <c r="N57" s="59">
        <v>3957.9688711999997</v>
      </c>
      <c r="O57" s="59">
        <v>3963.6621444000002</v>
      </c>
      <c r="P57" s="59">
        <v>3971.3803260900004</v>
      </c>
      <c r="Q57" s="59">
        <v>3974.6993780800003</v>
      </c>
      <c r="R57" s="59">
        <v>3967.3127433099999</v>
      </c>
      <c r="S57" s="59">
        <v>3955.7126853600003</v>
      </c>
      <c r="T57" s="59">
        <v>3956.6558011300003</v>
      </c>
      <c r="U57" s="59">
        <v>3950.59553676</v>
      </c>
      <c r="V57" s="59">
        <v>3945.14580054</v>
      </c>
      <c r="W57" s="59">
        <v>3931.1107949699999</v>
      </c>
      <c r="X57" s="59">
        <v>3948.9290532</v>
      </c>
      <c r="Y57" s="59">
        <v>4027.0433259900001</v>
      </c>
    </row>
    <row r="58" spans="1:25" s="60" customFormat="1" ht="15.75" x14ac:dyDescent="0.3">
      <c r="A58" s="58" t="s">
        <v>146</v>
      </c>
      <c r="B58" s="59">
        <v>4266.1980961400004</v>
      </c>
      <c r="C58" s="59">
        <v>4301.6624335500001</v>
      </c>
      <c r="D58" s="59">
        <v>4370.1625229900001</v>
      </c>
      <c r="E58" s="59">
        <v>4356.0520382300001</v>
      </c>
      <c r="F58" s="59">
        <v>4352.0988721200001</v>
      </c>
      <c r="G58" s="59">
        <v>4343.7623572800003</v>
      </c>
      <c r="H58" s="59">
        <v>4226.3471863900004</v>
      </c>
      <c r="I58" s="59">
        <v>4159.9118241200003</v>
      </c>
      <c r="J58" s="59">
        <v>4035.9971704899999</v>
      </c>
      <c r="K58" s="59">
        <v>4012.38244549</v>
      </c>
      <c r="L58" s="59">
        <v>3996.2724379400001</v>
      </c>
      <c r="M58" s="59">
        <v>4036.1202349800001</v>
      </c>
      <c r="N58" s="59">
        <v>4069.7457255700001</v>
      </c>
      <c r="O58" s="59">
        <v>4100.7660923700005</v>
      </c>
      <c r="P58" s="59">
        <v>4117.0375148700005</v>
      </c>
      <c r="Q58" s="59">
        <v>4136.1562985999999</v>
      </c>
      <c r="R58" s="59">
        <v>4099.9922519499996</v>
      </c>
      <c r="S58" s="59">
        <v>4078.94376418</v>
      </c>
      <c r="T58" s="59">
        <v>4088.7765782900001</v>
      </c>
      <c r="U58" s="59">
        <v>4014.7787192800001</v>
      </c>
      <c r="V58" s="59">
        <v>3975.6274025500002</v>
      </c>
      <c r="W58" s="59">
        <v>3984.1371744200001</v>
      </c>
      <c r="X58" s="59">
        <v>4054.09637281</v>
      </c>
      <c r="Y58" s="59">
        <v>4121.2559044199998</v>
      </c>
    </row>
    <row r="59" spans="1:25" s="60" customFormat="1" ht="15.75" x14ac:dyDescent="0.3">
      <c r="A59" s="58" t="s">
        <v>147</v>
      </c>
      <c r="B59" s="59">
        <v>4184.0446685300003</v>
      </c>
      <c r="C59" s="59">
        <v>4215.3431603999998</v>
      </c>
      <c r="D59" s="59">
        <v>4289.0453679100001</v>
      </c>
      <c r="E59" s="59">
        <v>4277.4623978600002</v>
      </c>
      <c r="F59" s="59">
        <v>4270.7639012</v>
      </c>
      <c r="G59" s="59">
        <v>4334.8783919400003</v>
      </c>
      <c r="H59" s="59">
        <v>4245.4637256699998</v>
      </c>
      <c r="I59" s="59">
        <v>4211.5819550400001</v>
      </c>
      <c r="J59" s="59">
        <v>4143.0301406099998</v>
      </c>
      <c r="K59" s="59">
        <v>4069.1186896200002</v>
      </c>
      <c r="L59" s="59">
        <v>4085.4190594000002</v>
      </c>
      <c r="M59" s="59">
        <v>4124.8012779800001</v>
      </c>
      <c r="N59" s="59">
        <v>4186.8601812699999</v>
      </c>
      <c r="O59" s="59">
        <v>4191.3638997600001</v>
      </c>
      <c r="P59" s="59">
        <v>4219.2034747400003</v>
      </c>
      <c r="Q59" s="59">
        <v>4256.1623185899998</v>
      </c>
      <c r="R59" s="59">
        <v>4222.1575207799997</v>
      </c>
      <c r="S59" s="59">
        <v>4201.1557939300001</v>
      </c>
      <c r="T59" s="59">
        <v>4176.1370448600001</v>
      </c>
      <c r="U59" s="59">
        <v>4141.0258313300001</v>
      </c>
      <c r="V59" s="59">
        <v>4124.1193075000001</v>
      </c>
      <c r="W59" s="59">
        <v>4108.2805465700003</v>
      </c>
      <c r="X59" s="59">
        <v>4156.2628811100003</v>
      </c>
      <c r="Y59" s="59">
        <v>4252.92330795</v>
      </c>
    </row>
    <row r="60" spans="1:25" s="60" customFormat="1" ht="15.75" x14ac:dyDescent="0.3">
      <c r="A60" s="58" t="s">
        <v>148</v>
      </c>
      <c r="B60" s="59">
        <v>4301.0464133000005</v>
      </c>
      <c r="C60" s="59">
        <v>4384.1776424700001</v>
      </c>
      <c r="D60" s="59">
        <v>4489.0729313900001</v>
      </c>
      <c r="E60" s="59">
        <v>4499.0310255499999</v>
      </c>
      <c r="F60" s="59">
        <v>4505.0078954999999</v>
      </c>
      <c r="G60" s="59">
        <v>4491.4039070999997</v>
      </c>
      <c r="H60" s="59">
        <v>4367.3220071899996</v>
      </c>
      <c r="I60" s="59">
        <v>4266.5065520899998</v>
      </c>
      <c r="J60" s="59">
        <v>4183.4813717199995</v>
      </c>
      <c r="K60" s="59">
        <v>4168.3053237399999</v>
      </c>
      <c r="L60" s="59">
        <v>4159.9745964699996</v>
      </c>
      <c r="M60" s="59">
        <v>4197.9065299699996</v>
      </c>
      <c r="N60" s="59">
        <v>4210.8194570400001</v>
      </c>
      <c r="O60" s="59">
        <v>4202.88598447</v>
      </c>
      <c r="P60" s="59">
        <v>4218.0847890599998</v>
      </c>
      <c r="Q60" s="59">
        <v>4231.0816063000002</v>
      </c>
      <c r="R60" s="59">
        <v>4217.3159434899999</v>
      </c>
      <c r="S60" s="59">
        <v>4209.2029044600004</v>
      </c>
      <c r="T60" s="59">
        <v>4204.86464204</v>
      </c>
      <c r="U60" s="59">
        <v>4202.8000937200004</v>
      </c>
      <c r="V60" s="59">
        <v>4198.4053064399995</v>
      </c>
      <c r="W60" s="59">
        <v>4157.8872198999998</v>
      </c>
      <c r="X60" s="59">
        <v>4172.3687572300005</v>
      </c>
      <c r="Y60" s="59">
        <v>4226.7810540600003</v>
      </c>
    </row>
    <row r="61" spans="1:25" s="60" customFormat="1" ht="15.75" x14ac:dyDescent="0.3">
      <c r="A61" s="58" t="s">
        <v>149</v>
      </c>
      <c r="B61" s="59">
        <v>4106.7950326500004</v>
      </c>
      <c r="C61" s="59">
        <v>4176.6581606199998</v>
      </c>
      <c r="D61" s="59">
        <v>4248.49522213</v>
      </c>
      <c r="E61" s="59">
        <v>4255.4417717799997</v>
      </c>
      <c r="F61" s="59">
        <v>4229.6801765199998</v>
      </c>
      <c r="G61" s="59">
        <v>4233.2418137599998</v>
      </c>
      <c r="H61" s="59">
        <v>4109.4820165500005</v>
      </c>
      <c r="I61" s="59">
        <v>3991.4690253899998</v>
      </c>
      <c r="J61" s="59">
        <v>3957.4880106600003</v>
      </c>
      <c r="K61" s="59">
        <v>3946.0696361099999</v>
      </c>
      <c r="L61" s="59">
        <v>3920.5926034100003</v>
      </c>
      <c r="M61" s="59">
        <v>3932.2476516300003</v>
      </c>
      <c r="N61" s="59">
        <v>3959.9722116299999</v>
      </c>
      <c r="O61" s="59">
        <v>3967.18194245</v>
      </c>
      <c r="P61" s="59">
        <v>3983.0078396099998</v>
      </c>
      <c r="Q61" s="59">
        <v>3984.6252016200001</v>
      </c>
      <c r="R61" s="59">
        <v>3941.3040697300003</v>
      </c>
      <c r="S61" s="59">
        <v>3951.1460217499998</v>
      </c>
      <c r="T61" s="59">
        <v>3949.7573773700001</v>
      </c>
      <c r="U61" s="59">
        <v>3948.2148356600001</v>
      </c>
      <c r="V61" s="59">
        <v>3972.4859760099998</v>
      </c>
      <c r="W61" s="59">
        <v>3948.9970164900001</v>
      </c>
      <c r="X61" s="59">
        <v>3972.1237784300001</v>
      </c>
      <c r="Y61" s="59">
        <v>4056.0314854500002</v>
      </c>
    </row>
    <row r="62" spans="1:25" s="60" customFormat="1" ht="15.75" x14ac:dyDescent="0.3">
      <c r="A62" s="58" t="s">
        <v>150</v>
      </c>
      <c r="B62" s="59">
        <v>4186.8565819100004</v>
      </c>
      <c r="C62" s="59">
        <v>4240.7639302099997</v>
      </c>
      <c r="D62" s="59">
        <v>4330.8069643500003</v>
      </c>
      <c r="E62" s="59">
        <v>4345.2873781199996</v>
      </c>
      <c r="F62" s="59">
        <v>4349.0005120799997</v>
      </c>
      <c r="G62" s="59">
        <v>4309.5377038999995</v>
      </c>
      <c r="H62" s="59">
        <v>4188.2774008400002</v>
      </c>
      <c r="I62" s="59">
        <v>4130.7564229700001</v>
      </c>
      <c r="J62" s="59">
        <v>4045.69808706</v>
      </c>
      <c r="K62" s="59">
        <v>4060.9292208500001</v>
      </c>
      <c r="L62" s="59">
        <v>4064.25536857</v>
      </c>
      <c r="M62" s="59">
        <v>4092.3414100500004</v>
      </c>
      <c r="N62" s="59">
        <v>4136.3705895700004</v>
      </c>
      <c r="O62" s="59">
        <v>4135.7974921499999</v>
      </c>
      <c r="P62" s="59">
        <v>4141.75875559</v>
      </c>
      <c r="Q62" s="59">
        <v>4122.0971927600003</v>
      </c>
      <c r="R62" s="59">
        <v>4108.9649235500001</v>
      </c>
      <c r="S62" s="59">
        <v>4086.77427334</v>
      </c>
      <c r="T62" s="59">
        <v>4076.3801482999997</v>
      </c>
      <c r="U62" s="59">
        <v>4078.0280444600003</v>
      </c>
      <c r="V62" s="59">
        <v>4067.7009073999998</v>
      </c>
      <c r="W62" s="59">
        <v>4032.3430734200001</v>
      </c>
      <c r="X62" s="59">
        <v>4083.5224242000004</v>
      </c>
      <c r="Y62" s="59">
        <v>4226.5193528199998</v>
      </c>
    </row>
    <row r="63" spans="1:25" s="60" customFormat="1" ht="15.75" x14ac:dyDescent="0.3">
      <c r="A63" s="58" t="s">
        <v>151</v>
      </c>
      <c r="B63" s="59">
        <v>4084.8573717700001</v>
      </c>
      <c r="C63" s="59">
        <v>4160.88447567</v>
      </c>
      <c r="D63" s="59">
        <v>4197.4994922200003</v>
      </c>
      <c r="E63" s="59">
        <v>4195.9650712500006</v>
      </c>
      <c r="F63" s="59">
        <v>4189.2560978399997</v>
      </c>
      <c r="G63" s="59">
        <v>4221.1940908799997</v>
      </c>
      <c r="H63" s="59">
        <v>4157.8442575299996</v>
      </c>
      <c r="I63" s="59">
        <v>4079.3902630100001</v>
      </c>
      <c r="J63" s="59">
        <v>3970.1245998700001</v>
      </c>
      <c r="K63" s="59">
        <v>3916.5111741800001</v>
      </c>
      <c r="L63" s="59">
        <v>3894.4640024199998</v>
      </c>
      <c r="M63" s="59">
        <v>3902.7785130800003</v>
      </c>
      <c r="N63" s="59">
        <v>3937.17799212</v>
      </c>
      <c r="O63" s="59">
        <v>3936.08154259</v>
      </c>
      <c r="P63" s="59">
        <v>3955.3377317700001</v>
      </c>
      <c r="Q63" s="59">
        <v>3972.4150919499998</v>
      </c>
      <c r="R63" s="59">
        <v>3960.9767596000002</v>
      </c>
      <c r="S63" s="59">
        <v>3942.92945237</v>
      </c>
      <c r="T63" s="59">
        <v>3925.7954324000002</v>
      </c>
      <c r="U63" s="59">
        <v>3922.9963927400004</v>
      </c>
      <c r="V63" s="59">
        <v>3911.0457849700001</v>
      </c>
      <c r="W63" s="59">
        <v>3883.13434499</v>
      </c>
      <c r="X63" s="59">
        <v>3937.6971513500002</v>
      </c>
      <c r="Y63" s="59">
        <v>4009.3540313800004</v>
      </c>
    </row>
    <row r="64" spans="1:25" s="60" customFormat="1" ht="15.75" x14ac:dyDescent="0.3">
      <c r="A64" s="58" t="s">
        <v>152</v>
      </c>
      <c r="B64" s="59">
        <v>4203.7884638400001</v>
      </c>
      <c r="C64" s="59">
        <v>4302.7791621599999</v>
      </c>
      <c r="D64" s="59">
        <v>4333.9067201799999</v>
      </c>
      <c r="E64" s="59">
        <v>4360.4527423399995</v>
      </c>
      <c r="F64" s="59">
        <v>4383.3902056400002</v>
      </c>
      <c r="G64" s="59">
        <v>4380.8283086299998</v>
      </c>
      <c r="H64" s="59">
        <v>4339.8771787000005</v>
      </c>
      <c r="I64" s="59">
        <v>4306.9564694399996</v>
      </c>
      <c r="J64" s="59">
        <v>4239.8347105299999</v>
      </c>
      <c r="K64" s="59">
        <v>4188.4934925799998</v>
      </c>
      <c r="L64" s="59">
        <v>4188.2646860900004</v>
      </c>
      <c r="M64" s="59">
        <v>4218.2387283500002</v>
      </c>
      <c r="N64" s="59">
        <v>4229.5906084300004</v>
      </c>
      <c r="O64" s="59">
        <v>4238.44185062</v>
      </c>
      <c r="P64" s="59">
        <v>4256.97249156</v>
      </c>
      <c r="Q64" s="59">
        <v>4258.9403169100005</v>
      </c>
      <c r="R64" s="59">
        <v>4243.7428782000006</v>
      </c>
      <c r="S64" s="59">
        <v>4223.7279520100001</v>
      </c>
      <c r="T64" s="59">
        <v>4188.7587049499998</v>
      </c>
      <c r="U64" s="59">
        <v>4167.5337290200005</v>
      </c>
      <c r="V64" s="59">
        <v>4136.9035855700004</v>
      </c>
      <c r="W64" s="59">
        <v>4147.1582385599995</v>
      </c>
      <c r="X64" s="59">
        <v>4169.9609851699997</v>
      </c>
      <c r="Y64" s="59">
        <v>4250.8217253800003</v>
      </c>
    </row>
    <row r="65" spans="1:25" s="60" customFormat="1" ht="15.75" x14ac:dyDescent="0.3">
      <c r="A65" s="58" t="s">
        <v>153</v>
      </c>
      <c r="B65" s="59">
        <v>4146.9814938500003</v>
      </c>
      <c r="C65" s="59">
        <v>4232.4219270800004</v>
      </c>
      <c r="D65" s="59">
        <v>4316.6895940100003</v>
      </c>
      <c r="E65" s="59">
        <v>4286.1854946900003</v>
      </c>
      <c r="F65" s="59">
        <v>4325.2840768300002</v>
      </c>
      <c r="G65" s="59">
        <v>4335.7733325500003</v>
      </c>
      <c r="H65" s="59">
        <v>4309.6890476799999</v>
      </c>
      <c r="I65" s="59">
        <v>4145.9891942000004</v>
      </c>
      <c r="J65" s="59">
        <v>4051.6360348400003</v>
      </c>
      <c r="K65" s="59">
        <v>4019.2344473900002</v>
      </c>
      <c r="L65" s="59">
        <v>4006.7186084300001</v>
      </c>
      <c r="M65" s="59">
        <v>4016.4100696</v>
      </c>
      <c r="N65" s="59">
        <v>4032.5445646200001</v>
      </c>
      <c r="O65" s="59">
        <v>4056.2671647900002</v>
      </c>
      <c r="P65" s="59">
        <v>4051.2992475800002</v>
      </c>
      <c r="Q65" s="59">
        <v>4052.8583743700001</v>
      </c>
      <c r="R65" s="59">
        <v>4037.6998625599999</v>
      </c>
      <c r="S65" s="59">
        <v>4020.9944632699999</v>
      </c>
      <c r="T65" s="59">
        <v>4008.8010879800004</v>
      </c>
      <c r="U65" s="59">
        <v>4020.64893368</v>
      </c>
      <c r="V65" s="59">
        <v>4019.3848841500003</v>
      </c>
      <c r="W65" s="59">
        <v>3979.2582897100001</v>
      </c>
      <c r="X65" s="59">
        <v>4016.2389133400002</v>
      </c>
      <c r="Y65" s="59">
        <v>4078.3489332899999</v>
      </c>
    </row>
    <row r="66" spans="1:25" s="60" customFormat="1" ht="15.75" x14ac:dyDescent="0.3">
      <c r="A66" s="58" t="s">
        <v>154</v>
      </c>
      <c r="B66" s="59">
        <v>4188.3355164100003</v>
      </c>
      <c r="C66" s="59">
        <v>4225.7018407599999</v>
      </c>
      <c r="D66" s="59">
        <v>4303.3101587700003</v>
      </c>
      <c r="E66" s="59">
        <v>4314.8845139000005</v>
      </c>
      <c r="F66" s="59">
        <v>4319.3862265099997</v>
      </c>
      <c r="G66" s="59">
        <v>4297.3498107899995</v>
      </c>
      <c r="H66" s="59">
        <v>4209.4518502400006</v>
      </c>
      <c r="I66" s="59">
        <v>4173.9177209899999</v>
      </c>
      <c r="J66" s="59">
        <v>4113.5504897600003</v>
      </c>
      <c r="K66" s="59">
        <v>4034.5145426600002</v>
      </c>
      <c r="L66" s="59">
        <v>4018.11603526</v>
      </c>
      <c r="M66" s="59">
        <v>4046.1483068799998</v>
      </c>
      <c r="N66" s="59">
        <v>4080.50016542</v>
      </c>
      <c r="O66" s="59">
        <v>4097.2408447400003</v>
      </c>
      <c r="P66" s="59">
        <v>4110.7887793999998</v>
      </c>
      <c r="Q66" s="59">
        <v>4120.9987998799998</v>
      </c>
      <c r="R66" s="59">
        <v>4094.7337829600001</v>
      </c>
      <c r="S66" s="59">
        <v>4091.1593359600001</v>
      </c>
      <c r="T66" s="59">
        <v>4082.7222799900001</v>
      </c>
      <c r="U66" s="59">
        <v>4080.36539141</v>
      </c>
      <c r="V66" s="59">
        <v>4090.5345545800001</v>
      </c>
      <c r="W66" s="59">
        <v>4044.0317455000004</v>
      </c>
      <c r="X66" s="59">
        <v>4092.3636743900001</v>
      </c>
      <c r="Y66" s="59">
        <v>4184.9870906400001</v>
      </c>
    </row>
    <row r="67" spans="1:25" s="60" customFormat="1" ht="15.75" x14ac:dyDescent="0.3">
      <c r="A67" s="58" t="s">
        <v>155</v>
      </c>
      <c r="B67" s="59">
        <v>4206.3257708700003</v>
      </c>
      <c r="C67" s="59">
        <v>4318.97838692</v>
      </c>
      <c r="D67" s="59">
        <v>4417.7691192599996</v>
      </c>
      <c r="E67" s="59">
        <v>4437.7963993499998</v>
      </c>
      <c r="F67" s="59">
        <v>4426.0307020099999</v>
      </c>
      <c r="G67" s="59">
        <v>4386.4643480100003</v>
      </c>
      <c r="H67" s="59">
        <v>4240.8906764499998</v>
      </c>
      <c r="I67" s="59">
        <v>4175.8128640499999</v>
      </c>
      <c r="J67" s="59">
        <v>4088.2546314600004</v>
      </c>
      <c r="K67" s="59">
        <v>4079.7033733400003</v>
      </c>
      <c r="L67" s="59">
        <v>4110.5060513799999</v>
      </c>
      <c r="M67" s="59">
        <v>4131.63410148</v>
      </c>
      <c r="N67" s="59">
        <v>4184.0954076100006</v>
      </c>
      <c r="O67" s="59">
        <v>4146.00266895</v>
      </c>
      <c r="P67" s="59">
        <v>4163.2854213199998</v>
      </c>
      <c r="Q67" s="59">
        <v>4164.29246685</v>
      </c>
      <c r="R67" s="59">
        <v>4154.0769165299998</v>
      </c>
      <c r="S67" s="59">
        <v>4132.8933916799997</v>
      </c>
      <c r="T67" s="59">
        <v>4143.7899730899999</v>
      </c>
      <c r="U67" s="59">
        <v>4133.6323938000005</v>
      </c>
      <c r="V67" s="59">
        <v>4115.35862765</v>
      </c>
      <c r="W67" s="59">
        <v>4132.8057893699997</v>
      </c>
      <c r="X67" s="59">
        <v>4183.33273422</v>
      </c>
      <c r="Y67" s="59">
        <v>4293.6348483800002</v>
      </c>
    </row>
    <row r="68" spans="1:25" s="60" customFormat="1" ht="15.75" x14ac:dyDescent="0.3">
      <c r="A68" s="58" t="s">
        <v>156</v>
      </c>
      <c r="B68" s="59">
        <v>4309.3882437700004</v>
      </c>
      <c r="C68" s="59">
        <v>4383.46019729</v>
      </c>
      <c r="D68" s="59">
        <v>4408.3807840199997</v>
      </c>
      <c r="E68" s="59">
        <v>4385.21932234</v>
      </c>
      <c r="F68" s="59">
        <v>4385.2223686799998</v>
      </c>
      <c r="G68" s="59">
        <v>4393.3987498200004</v>
      </c>
      <c r="H68" s="59">
        <v>4217.5442045700001</v>
      </c>
      <c r="I68" s="59">
        <v>4188.9437276200006</v>
      </c>
      <c r="J68" s="59">
        <v>4109.0959105299999</v>
      </c>
      <c r="K68" s="59">
        <v>4088.9658260000001</v>
      </c>
      <c r="L68" s="59">
        <v>4090.3004423800003</v>
      </c>
      <c r="M68" s="59">
        <v>4127.1914486000005</v>
      </c>
      <c r="N68" s="59">
        <v>4173.4218147400006</v>
      </c>
      <c r="O68" s="59">
        <v>4178.1873858600002</v>
      </c>
      <c r="P68" s="59">
        <v>4175.2558554300003</v>
      </c>
      <c r="Q68" s="59">
        <v>4173.7324228199996</v>
      </c>
      <c r="R68" s="59">
        <v>4159.4241048799995</v>
      </c>
      <c r="S68" s="59">
        <v>4136.2071349199996</v>
      </c>
      <c r="T68" s="59">
        <v>4157.1257049400001</v>
      </c>
      <c r="U68" s="59">
        <v>4129.2611468800005</v>
      </c>
      <c r="V68" s="59">
        <v>4087.3059716899998</v>
      </c>
      <c r="W68" s="59">
        <v>4122.7205959299999</v>
      </c>
      <c r="X68" s="59">
        <v>4184.2238893200001</v>
      </c>
      <c r="Y68" s="59">
        <v>4271.2534692500003</v>
      </c>
    </row>
    <row r="69" spans="1:25" s="60" customFormat="1" ht="15.75" x14ac:dyDescent="0.3">
      <c r="A69" s="58" t="s">
        <v>157</v>
      </c>
      <c r="B69" s="59">
        <v>4287.8490083500001</v>
      </c>
      <c r="C69" s="59">
        <v>4410.8569583500002</v>
      </c>
      <c r="D69" s="59">
        <v>4475.7092751600003</v>
      </c>
      <c r="E69" s="59">
        <v>4451.8256062700002</v>
      </c>
      <c r="F69" s="59">
        <v>4440.0033053400002</v>
      </c>
      <c r="G69" s="59">
        <v>4351.0893242100001</v>
      </c>
      <c r="H69" s="59">
        <v>4226.3387938599999</v>
      </c>
      <c r="I69" s="59">
        <v>4097.72525305</v>
      </c>
      <c r="J69" s="59">
        <v>4035.9499513400001</v>
      </c>
      <c r="K69" s="59">
        <v>3975.01172344</v>
      </c>
      <c r="L69" s="59">
        <v>3927.8138911400001</v>
      </c>
      <c r="M69" s="59">
        <v>3944.9460425100001</v>
      </c>
      <c r="N69" s="59">
        <v>3979.8790544200001</v>
      </c>
      <c r="O69" s="59">
        <v>4011.6751328099999</v>
      </c>
      <c r="P69" s="59">
        <v>4024.7159781300002</v>
      </c>
      <c r="Q69" s="59">
        <v>4034.1854956100001</v>
      </c>
      <c r="R69" s="59">
        <v>4008.94426716</v>
      </c>
      <c r="S69" s="59">
        <v>3995.8984676099999</v>
      </c>
      <c r="T69" s="59">
        <v>3994.4069664899998</v>
      </c>
      <c r="U69" s="59">
        <v>4004.09682187</v>
      </c>
      <c r="V69" s="59">
        <v>4007.5624814299999</v>
      </c>
      <c r="W69" s="59">
        <v>3988.1606397200003</v>
      </c>
      <c r="X69" s="59">
        <v>4018.0038397600001</v>
      </c>
      <c r="Y69" s="59">
        <v>4169.7048337699998</v>
      </c>
    </row>
    <row r="70" spans="1:25" s="60" customFormat="1" ht="15.75" x14ac:dyDescent="0.3">
      <c r="A70" s="58" t="s">
        <v>158</v>
      </c>
      <c r="B70" s="59">
        <v>4145.1451910599999</v>
      </c>
      <c r="C70" s="59">
        <v>4230.7258187400002</v>
      </c>
      <c r="D70" s="59">
        <v>4313.2930167800005</v>
      </c>
      <c r="E70" s="59">
        <v>4311.1165325299999</v>
      </c>
      <c r="F70" s="59">
        <v>4308.52903092</v>
      </c>
      <c r="G70" s="59">
        <v>4311.1755449000002</v>
      </c>
      <c r="H70" s="59">
        <v>4266.9764562600003</v>
      </c>
      <c r="I70" s="59">
        <v>4213.6291931699998</v>
      </c>
      <c r="J70" s="59">
        <v>4109.5413804999998</v>
      </c>
      <c r="K70" s="59">
        <v>4031.0646814700003</v>
      </c>
      <c r="L70" s="59">
        <v>4020.8256800099998</v>
      </c>
      <c r="M70" s="59">
        <v>4046.32784262</v>
      </c>
      <c r="N70" s="59">
        <v>4108.2312422599998</v>
      </c>
      <c r="O70" s="59">
        <v>4149.5042533899996</v>
      </c>
      <c r="P70" s="59">
        <v>4154.7997039800002</v>
      </c>
      <c r="Q70" s="59">
        <v>4167.0961114900001</v>
      </c>
      <c r="R70" s="59">
        <v>4142.9939196800005</v>
      </c>
      <c r="S70" s="59">
        <v>4127.1952396500001</v>
      </c>
      <c r="T70" s="59">
        <v>4149.9857266999998</v>
      </c>
      <c r="U70" s="59">
        <v>4165.3800879600003</v>
      </c>
      <c r="V70" s="59">
        <v>4165.2873707500003</v>
      </c>
      <c r="W70" s="59">
        <v>4131.3248341199997</v>
      </c>
      <c r="X70" s="59">
        <v>4163.4427771999999</v>
      </c>
      <c r="Y70" s="59">
        <v>4244.38796439</v>
      </c>
    </row>
    <row r="71" spans="1:25" s="60" customFormat="1" ht="15.75" x14ac:dyDescent="0.3">
      <c r="A71" s="58" t="s">
        <v>159</v>
      </c>
      <c r="B71" s="59">
        <v>4244.9846809499995</v>
      </c>
      <c r="C71" s="59">
        <v>4318.45524596</v>
      </c>
      <c r="D71" s="59">
        <v>4358.7450485500003</v>
      </c>
      <c r="E71" s="59">
        <v>4432.0592416600002</v>
      </c>
      <c r="F71" s="59">
        <v>4434.1187991300003</v>
      </c>
      <c r="G71" s="59">
        <v>4326.5532880999999</v>
      </c>
      <c r="H71" s="59">
        <v>4264.9811657099999</v>
      </c>
      <c r="I71" s="59">
        <v>4236.9360366000001</v>
      </c>
      <c r="J71" s="59">
        <v>4207.8173700500001</v>
      </c>
      <c r="K71" s="59">
        <v>4122.4055064700005</v>
      </c>
      <c r="L71" s="59">
        <v>4036.1716359000002</v>
      </c>
      <c r="M71" s="59">
        <v>4060.3687880400003</v>
      </c>
      <c r="N71" s="59">
        <v>4067.4723527200003</v>
      </c>
      <c r="O71" s="59">
        <v>4080.27100101</v>
      </c>
      <c r="P71" s="59">
        <v>4089.29667062</v>
      </c>
      <c r="Q71" s="59">
        <v>4097.4495295799998</v>
      </c>
      <c r="R71" s="59">
        <v>4081.6799518100001</v>
      </c>
      <c r="S71" s="59">
        <v>4076.3884977600001</v>
      </c>
      <c r="T71" s="59">
        <v>4068.8008482699997</v>
      </c>
      <c r="U71" s="59">
        <v>4073.4895012799998</v>
      </c>
      <c r="V71" s="59">
        <v>4087.5521359300001</v>
      </c>
      <c r="W71" s="59">
        <v>4053.8469246300001</v>
      </c>
      <c r="X71" s="59">
        <v>4083.0815214100003</v>
      </c>
      <c r="Y71" s="59">
        <v>4235.1395765699999</v>
      </c>
    </row>
    <row r="72" spans="1:25" s="60" customFormat="1" ht="15.75" x14ac:dyDescent="0.3">
      <c r="A72" s="58" t="s">
        <v>160</v>
      </c>
      <c r="B72" s="59">
        <v>4351.4094745299999</v>
      </c>
      <c r="C72" s="59">
        <v>4429.5142084099998</v>
      </c>
      <c r="D72" s="59">
        <v>4467.1006079799999</v>
      </c>
      <c r="E72" s="59">
        <v>4447.7738789899995</v>
      </c>
      <c r="F72" s="59">
        <v>4441.9010557000001</v>
      </c>
      <c r="G72" s="59">
        <v>4446.8611494799998</v>
      </c>
      <c r="H72" s="59">
        <v>4324.6598118299999</v>
      </c>
      <c r="I72" s="59">
        <v>4124.1743639100005</v>
      </c>
      <c r="J72" s="59">
        <v>4033.1354898</v>
      </c>
      <c r="K72" s="59">
        <v>3989.7245545300002</v>
      </c>
      <c r="L72" s="59">
        <v>3966.62244844</v>
      </c>
      <c r="M72" s="59">
        <v>3983.88216625</v>
      </c>
      <c r="N72" s="59">
        <v>4013.7339226200002</v>
      </c>
      <c r="O72" s="59">
        <v>4009.53778182</v>
      </c>
      <c r="P72" s="59">
        <v>4018.4070889</v>
      </c>
      <c r="Q72" s="59">
        <v>4029.4250925000001</v>
      </c>
      <c r="R72" s="59">
        <v>4012.23268082</v>
      </c>
      <c r="S72" s="59">
        <v>4004.81462448</v>
      </c>
      <c r="T72" s="59">
        <v>4001.0520858500004</v>
      </c>
      <c r="U72" s="59">
        <v>3980.8874469399998</v>
      </c>
      <c r="V72" s="59">
        <v>3995.1019515799999</v>
      </c>
      <c r="W72" s="59">
        <v>3964.7141519200004</v>
      </c>
      <c r="X72" s="59">
        <v>4019.4360708700001</v>
      </c>
      <c r="Y72" s="59">
        <v>4098.2982396200005</v>
      </c>
    </row>
    <row r="73" spans="1:25" s="60" customFormat="1" ht="15.75" x14ac:dyDescent="0.3">
      <c r="A73" s="58" t="s">
        <v>161</v>
      </c>
      <c r="B73" s="59">
        <v>4161.7260644100006</v>
      </c>
      <c r="C73" s="59">
        <v>4213.83884141</v>
      </c>
      <c r="D73" s="59">
        <v>4297.5929043800006</v>
      </c>
      <c r="E73" s="59">
        <v>4273.6970684600001</v>
      </c>
      <c r="F73" s="59">
        <v>4274.21041934</v>
      </c>
      <c r="G73" s="59">
        <v>4271.3186534100005</v>
      </c>
      <c r="H73" s="59">
        <v>4193.9672517400004</v>
      </c>
      <c r="I73" s="59">
        <v>4067.3282075799998</v>
      </c>
      <c r="J73" s="59">
        <v>3983.6335119200003</v>
      </c>
      <c r="K73" s="59">
        <v>3925.0653687700001</v>
      </c>
      <c r="L73" s="59">
        <v>3904.8550419900002</v>
      </c>
      <c r="M73" s="59">
        <v>3901.6735494900004</v>
      </c>
      <c r="N73" s="59">
        <v>3922.4391024799997</v>
      </c>
      <c r="O73" s="59">
        <v>3917.7945353800001</v>
      </c>
      <c r="P73" s="59">
        <v>3918.7694038099999</v>
      </c>
      <c r="Q73" s="59">
        <v>3915.5051246100002</v>
      </c>
      <c r="R73" s="59">
        <v>3902.5902235200001</v>
      </c>
      <c r="S73" s="59">
        <v>3898.5914166299999</v>
      </c>
      <c r="T73" s="59">
        <v>3894.2945896700003</v>
      </c>
      <c r="U73" s="59">
        <v>3897.1920935899998</v>
      </c>
      <c r="V73" s="59">
        <v>3906.0259598600001</v>
      </c>
      <c r="W73" s="59">
        <v>3863.5847751199999</v>
      </c>
      <c r="X73" s="59">
        <v>3903.8465249400001</v>
      </c>
      <c r="Y73" s="59">
        <v>3996.8885268499998</v>
      </c>
    </row>
    <row r="74" spans="1:25" s="60" customFormat="1" ht="15.75" x14ac:dyDescent="0.3">
      <c r="A74" s="58" t="s">
        <v>162</v>
      </c>
      <c r="B74" s="59">
        <v>4082.7433622200001</v>
      </c>
      <c r="C74" s="59">
        <v>4168.4039330400001</v>
      </c>
      <c r="D74" s="59">
        <v>4250.3293647800001</v>
      </c>
      <c r="E74" s="59">
        <v>4270.9227266899998</v>
      </c>
      <c r="F74" s="59">
        <v>4270.9716591500001</v>
      </c>
      <c r="G74" s="59">
        <v>4244.56074214</v>
      </c>
      <c r="H74" s="59">
        <v>4136.2627917899999</v>
      </c>
      <c r="I74" s="59">
        <v>3999.95955796</v>
      </c>
      <c r="J74" s="59">
        <v>3928.1352079600001</v>
      </c>
      <c r="K74" s="59">
        <v>3869.8784192600001</v>
      </c>
      <c r="L74" s="59">
        <v>3877.1505772999999</v>
      </c>
      <c r="M74" s="59">
        <v>3898.3771366299998</v>
      </c>
      <c r="N74" s="59">
        <v>3945.31058377</v>
      </c>
      <c r="O74" s="59">
        <v>3941.9944315500002</v>
      </c>
      <c r="P74" s="59">
        <v>3924.0945941999998</v>
      </c>
      <c r="Q74" s="59">
        <v>3930.1230301699998</v>
      </c>
      <c r="R74" s="59">
        <v>3899.6668089700001</v>
      </c>
      <c r="S74" s="59">
        <v>3894.7065551800001</v>
      </c>
      <c r="T74" s="59">
        <v>3896.0093543600001</v>
      </c>
      <c r="U74" s="59">
        <v>3931.1594894</v>
      </c>
      <c r="V74" s="59">
        <v>3929.64121441</v>
      </c>
      <c r="W74" s="59">
        <v>3910.7872337700001</v>
      </c>
      <c r="X74" s="59">
        <v>3935.4627124799999</v>
      </c>
      <c r="Y74" s="59">
        <v>4046.71318015</v>
      </c>
    </row>
    <row r="75" spans="1:25" s="60" customFormat="1" ht="15.75" x14ac:dyDescent="0.3">
      <c r="A75" s="58" t="s">
        <v>163</v>
      </c>
      <c r="B75" s="59">
        <v>4176.2258811800002</v>
      </c>
      <c r="C75" s="59">
        <v>4234.1113750200002</v>
      </c>
      <c r="D75" s="59">
        <v>4283.5123446600001</v>
      </c>
      <c r="E75" s="59">
        <v>4290.0979387900006</v>
      </c>
      <c r="F75" s="59">
        <v>4274.6123079500003</v>
      </c>
      <c r="G75" s="59">
        <v>4277.9821111600004</v>
      </c>
      <c r="H75" s="59">
        <v>4223.3844629800005</v>
      </c>
      <c r="I75" s="59">
        <v>4123.5473044600003</v>
      </c>
      <c r="J75" s="59">
        <v>4025.6184525099998</v>
      </c>
      <c r="K75" s="59">
        <v>3972.9116670600001</v>
      </c>
      <c r="L75" s="59">
        <v>3959.4284364800001</v>
      </c>
      <c r="M75" s="59">
        <v>3949.3946669500001</v>
      </c>
      <c r="N75" s="59">
        <v>3970.9053932799998</v>
      </c>
      <c r="O75" s="59">
        <v>3971.65069769</v>
      </c>
      <c r="P75" s="59">
        <v>3978.9918960599998</v>
      </c>
      <c r="Q75" s="59">
        <v>3979.0140481099997</v>
      </c>
      <c r="R75" s="59">
        <v>3966.5408342199999</v>
      </c>
      <c r="S75" s="59">
        <v>3953.47565721</v>
      </c>
      <c r="T75" s="59">
        <v>3962.5275102400001</v>
      </c>
      <c r="U75" s="59">
        <v>3971.1896326400001</v>
      </c>
      <c r="V75" s="59">
        <v>3983.4366325800002</v>
      </c>
      <c r="W75" s="59">
        <v>3974.8265807400003</v>
      </c>
      <c r="X75" s="59">
        <v>3995.4343837599999</v>
      </c>
      <c r="Y75" s="59">
        <v>4121.6663233199997</v>
      </c>
    </row>
    <row r="76" spans="1:25" s="60" customFormat="1" ht="15.75" x14ac:dyDescent="0.3">
      <c r="A76" s="58" t="s">
        <v>164</v>
      </c>
      <c r="B76" s="59">
        <v>4166.2070604999999</v>
      </c>
      <c r="C76" s="59">
        <v>4217.2736314600006</v>
      </c>
      <c r="D76" s="59">
        <v>4301.2432000700001</v>
      </c>
      <c r="E76" s="59">
        <v>4327.2265941099995</v>
      </c>
      <c r="F76" s="59">
        <v>4364.7824170900003</v>
      </c>
      <c r="G76" s="59">
        <v>4395.0681698400003</v>
      </c>
      <c r="H76" s="59">
        <v>4296.6296911400004</v>
      </c>
      <c r="I76" s="59">
        <v>4184.2997854900004</v>
      </c>
      <c r="J76" s="59">
        <v>4102.3532502799999</v>
      </c>
      <c r="K76" s="59">
        <v>4030.01729613</v>
      </c>
      <c r="L76" s="59">
        <v>3997.1111625900003</v>
      </c>
      <c r="M76" s="59">
        <v>3965.3422554700001</v>
      </c>
      <c r="N76" s="59">
        <v>4009.3974936700001</v>
      </c>
      <c r="O76" s="59">
        <v>3995.08524162</v>
      </c>
      <c r="P76" s="59">
        <v>4002.1870162300002</v>
      </c>
      <c r="Q76" s="59">
        <v>4007.9269001500002</v>
      </c>
      <c r="R76" s="59">
        <v>3997.3473690199999</v>
      </c>
      <c r="S76" s="59">
        <v>3984.2981071499999</v>
      </c>
      <c r="T76" s="59">
        <v>3982.3512487899998</v>
      </c>
      <c r="U76" s="59">
        <v>3990.3762326200003</v>
      </c>
      <c r="V76" s="59">
        <v>4015.5866898900003</v>
      </c>
      <c r="W76" s="59">
        <v>3983.3971026500003</v>
      </c>
      <c r="X76" s="59">
        <v>4026.3864941100001</v>
      </c>
      <c r="Y76" s="59">
        <v>4112.2381656699999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4945.1717265699999</v>
      </c>
      <c r="C80" s="57">
        <v>5024.9068901700002</v>
      </c>
      <c r="D80" s="57">
        <v>5070.0729963100002</v>
      </c>
      <c r="E80" s="57">
        <v>5105.2019567299994</v>
      </c>
      <c r="F80" s="57">
        <v>5104.3179628400003</v>
      </c>
      <c r="G80" s="57">
        <v>5092.4775720899997</v>
      </c>
      <c r="H80" s="57">
        <v>4960.45689967</v>
      </c>
      <c r="I80" s="57">
        <v>4882.1609250500005</v>
      </c>
      <c r="J80" s="57">
        <v>4827.86812637</v>
      </c>
      <c r="K80" s="57">
        <v>4834.0920186499998</v>
      </c>
      <c r="L80" s="57">
        <v>4831.1390836800001</v>
      </c>
      <c r="M80" s="57">
        <v>4855.2282554000003</v>
      </c>
      <c r="N80" s="57">
        <v>4875.0819152499998</v>
      </c>
      <c r="O80" s="57">
        <v>4873.2531564500005</v>
      </c>
      <c r="P80" s="57">
        <v>4890.4794560999999</v>
      </c>
      <c r="Q80" s="57">
        <v>4899.4513055500001</v>
      </c>
      <c r="R80" s="57">
        <v>4886.4072384800002</v>
      </c>
      <c r="S80" s="57">
        <v>4865.6170891800002</v>
      </c>
      <c r="T80" s="57">
        <v>4848.5764499100005</v>
      </c>
      <c r="U80" s="57">
        <v>4836.2612170800003</v>
      </c>
      <c r="V80" s="57">
        <v>4848.0950401099999</v>
      </c>
      <c r="W80" s="57">
        <v>4794.1822771400002</v>
      </c>
      <c r="X80" s="57">
        <v>4843.4225827199998</v>
      </c>
      <c r="Y80" s="57">
        <v>4881.2655973500005</v>
      </c>
    </row>
    <row r="81" spans="1:25" s="60" customFormat="1" ht="15.75" x14ac:dyDescent="0.3">
      <c r="A81" s="58" t="s">
        <v>136</v>
      </c>
      <c r="B81" s="59">
        <v>4973.7842695099998</v>
      </c>
      <c r="C81" s="59">
        <v>5002.6542255200002</v>
      </c>
      <c r="D81" s="59">
        <v>5047.0330512299997</v>
      </c>
      <c r="E81" s="59">
        <v>5053.5776542000003</v>
      </c>
      <c r="F81" s="59">
        <v>5036.5860408299995</v>
      </c>
      <c r="G81" s="59">
        <v>5012.5778773599995</v>
      </c>
      <c r="H81" s="59">
        <v>4853.0875173200002</v>
      </c>
      <c r="I81" s="59">
        <v>4891.8060803099997</v>
      </c>
      <c r="J81" s="59">
        <v>4869.1442239600001</v>
      </c>
      <c r="K81" s="59">
        <v>4834.8774088600003</v>
      </c>
      <c r="L81" s="59">
        <v>4825.3942596400002</v>
      </c>
      <c r="M81" s="59">
        <v>4846.48456033</v>
      </c>
      <c r="N81" s="59">
        <v>4883.8263172200004</v>
      </c>
      <c r="O81" s="59">
        <v>4881.0704344900005</v>
      </c>
      <c r="P81" s="59">
        <v>4884.2677766699999</v>
      </c>
      <c r="Q81" s="59">
        <v>4897.9759820300005</v>
      </c>
      <c r="R81" s="59">
        <v>4883.14962664</v>
      </c>
      <c r="S81" s="59">
        <v>4871.4747742299996</v>
      </c>
      <c r="T81" s="59">
        <v>4855.3162632200001</v>
      </c>
      <c r="U81" s="59">
        <v>4801.7427238299997</v>
      </c>
      <c r="V81" s="59">
        <v>4773.1067799800003</v>
      </c>
      <c r="W81" s="59">
        <v>4782.8488121299997</v>
      </c>
      <c r="X81" s="59">
        <v>4824.0505603000001</v>
      </c>
      <c r="Y81" s="59">
        <v>4866.9201843999999</v>
      </c>
    </row>
    <row r="82" spans="1:25" s="60" customFormat="1" ht="15.75" x14ac:dyDescent="0.3">
      <c r="A82" s="58" t="s">
        <v>137</v>
      </c>
      <c r="B82" s="59">
        <v>4902.6124577999999</v>
      </c>
      <c r="C82" s="59">
        <v>4947.5971626299997</v>
      </c>
      <c r="D82" s="59">
        <v>5048.9709513600001</v>
      </c>
      <c r="E82" s="59">
        <v>5117.7369942599998</v>
      </c>
      <c r="F82" s="59">
        <v>5071.8308425800005</v>
      </c>
      <c r="G82" s="59">
        <v>5080.0552066800001</v>
      </c>
      <c r="H82" s="59">
        <v>4992.4936531499998</v>
      </c>
      <c r="I82" s="59">
        <v>4885.5757853599998</v>
      </c>
      <c r="J82" s="59">
        <v>4784.9591267699998</v>
      </c>
      <c r="K82" s="59">
        <v>4728.9220330299995</v>
      </c>
      <c r="L82" s="59">
        <v>4719.1886699899997</v>
      </c>
      <c r="M82" s="59">
        <v>4730.5987405599999</v>
      </c>
      <c r="N82" s="59">
        <v>4749.3664828299998</v>
      </c>
      <c r="O82" s="59">
        <v>4753.69456507</v>
      </c>
      <c r="P82" s="59">
        <v>4768.0260703000004</v>
      </c>
      <c r="Q82" s="59">
        <v>4796.0513593599999</v>
      </c>
      <c r="R82" s="59">
        <v>4787.8332803900003</v>
      </c>
      <c r="S82" s="59">
        <v>4771.1809673500002</v>
      </c>
      <c r="T82" s="59">
        <v>4759.2345942100001</v>
      </c>
      <c r="U82" s="59">
        <v>4747.7953441099999</v>
      </c>
      <c r="V82" s="59">
        <v>4733.4196828799995</v>
      </c>
      <c r="W82" s="59">
        <v>4705.65234736</v>
      </c>
      <c r="X82" s="59">
        <v>4740.4895110300004</v>
      </c>
      <c r="Y82" s="59">
        <v>4822.7537322899998</v>
      </c>
    </row>
    <row r="83" spans="1:25" s="60" customFormat="1" ht="15.75" x14ac:dyDescent="0.3">
      <c r="A83" s="58" t="s">
        <v>138</v>
      </c>
      <c r="B83" s="59">
        <v>4925.88523446</v>
      </c>
      <c r="C83" s="59">
        <v>5003.0136720400005</v>
      </c>
      <c r="D83" s="59">
        <v>5091.2221734599998</v>
      </c>
      <c r="E83" s="59">
        <v>5114.7091306800003</v>
      </c>
      <c r="F83" s="59">
        <v>5129.0782638299997</v>
      </c>
      <c r="G83" s="59">
        <v>5106.6648240599998</v>
      </c>
      <c r="H83" s="59">
        <v>4993.7270783499998</v>
      </c>
      <c r="I83" s="59">
        <v>4900.6860563299997</v>
      </c>
      <c r="J83" s="59">
        <v>4795.2832837900005</v>
      </c>
      <c r="K83" s="59">
        <v>4757.5526845300001</v>
      </c>
      <c r="L83" s="59">
        <v>4739.3671087399998</v>
      </c>
      <c r="M83" s="59">
        <v>4751.0320135800002</v>
      </c>
      <c r="N83" s="59">
        <v>4794.7711894900003</v>
      </c>
      <c r="O83" s="59">
        <v>4803.6458489500001</v>
      </c>
      <c r="P83" s="59">
        <v>4803.93176976</v>
      </c>
      <c r="Q83" s="59">
        <v>4824.2052610800001</v>
      </c>
      <c r="R83" s="59">
        <v>4816.0978855599997</v>
      </c>
      <c r="S83" s="59">
        <v>4796.3723976000001</v>
      </c>
      <c r="T83" s="59">
        <v>4789.1394490800003</v>
      </c>
      <c r="U83" s="59">
        <v>4723.4921489299995</v>
      </c>
      <c r="V83" s="59">
        <v>4684.37281644</v>
      </c>
      <c r="W83" s="59">
        <v>4697.0752010400001</v>
      </c>
      <c r="X83" s="59">
        <v>4767.5563529000001</v>
      </c>
      <c r="Y83" s="59">
        <v>4841.6533654899995</v>
      </c>
    </row>
    <row r="84" spans="1:25" s="60" customFormat="1" ht="15.75" x14ac:dyDescent="0.3">
      <c r="A84" s="58" t="s">
        <v>139</v>
      </c>
      <c r="B84" s="59">
        <v>4897.9110989800001</v>
      </c>
      <c r="C84" s="59">
        <v>4936.1704703300002</v>
      </c>
      <c r="D84" s="59">
        <v>4985.4091788000005</v>
      </c>
      <c r="E84" s="59">
        <v>4968.2582100700001</v>
      </c>
      <c r="F84" s="59">
        <v>4959.8599613599999</v>
      </c>
      <c r="G84" s="59">
        <v>4951.7495330299998</v>
      </c>
      <c r="H84" s="59">
        <v>4917.5925169299999</v>
      </c>
      <c r="I84" s="59">
        <v>4857.1562110499999</v>
      </c>
      <c r="J84" s="59">
        <v>4889.6880463400003</v>
      </c>
      <c r="K84" s="59">
        <v>4782.5921166799999</v>
      </c>
      <c r="L84" s="59">
        <v>4767.0851304200005</v>
      </c>
      <c r="M84" s="59">
        <v>4780.7334759400001</v>
      </c>
      <c r="N84" s="59">
        <v>4825.4738003000002</v>
      </c>
      <c r="O84" s="59">
        <v>4832.6114786999997</v>
      </c>
      <c r="P84" s="59">
        <v>4848.5310973699998</v>
      </c>
      <c r="Q84" s="59">
        <v>4862.1133110700002</v>
      </c>
      <c r="R84" s="59">
        <v>4884.3061639999996</v>
      </c>
      <c r="S84" s="59">
        <v>4880.3567361900004</v>
      </c>
      <c r="T84" s="59">
        <v>4853.3211854199999</v>
      </c>
      <c r="U84" s="59">
        <v>4817.7906587300004</v>
      </c>
      <c r="V84" s="59">
        <v>4749.4509206900002</v>
      </c>
      <c r="W84" s="59">
        <v>4826.6478413799996</v>
      </c>
      <c r="X84" s="59">
        <v>4879.3925970700002</v>
      </c>
      <c r="Y84" s="59">
        <v>4958.0104588800004</v>
      </c>
    </row>
    <row r="85" spans="1:25" s="60" customFormat="1" ht="15.75" x14ac:dyDescent="0.3">
      <c r="A85" s="58" t="s">
        <v>140</v>
      </c>
      <c r="B85" s="59">
        <v>4940.8140045199998</v>
      </c>
      <c r="C85" s="59">
        <v>5035.2969776499995</v>
      </c>
      <c r="D85" s="59">
        <v>5145.3941488199998</v>
      </c>
      <c r="E85" s="59">
        <v>5141.5321372500002</v>
      </c>
      <c r="F85" s="59">
        <v>5135.8085287499998</v>
      </c>
      <c r="G85" s="59">
        <v>5045.0217678299996</v>
      </c>
      <c r="H85" s="59">
        <v>4899.4688826299998</v>
      </c>
      <c r="I85" s="59">
        <v>4833.2869982600005</v>
      </c>
      <c r="J85" s="59">
        <v>4750.9478219600005</v>
      </c>
      <c r="K85" s="59">
        <v>4702.7417974299997</v>
      </c>
      <c r="L85" s="59">
        <v>4709.2054987499996</v>
      </c>
      <c r="M85" s="59">
        <v>4706.7727555399997</v>
      </c>
      <c r="N85" s="59">
        <v>4736.6153535800004</v>
      </c>
      <c r="O85" s="59">
        <v>4735.08856406</v>
      </c>
      <c r="P85" s="59">
        <v>4753.0089636800003</v>
      </c>
      <c r="Q85" s="59">
        <v>4768.4670406900004</v>
      </c>
      <c r="R85" s="59">
        <v>4762.6245550399999</v>
      </c>
      <c r="S85" s="59">
        <v>4743.1811778700003</v>
      </c>
      <c r="T85" s="59">
        <v>4769.5023104800002</v>
      </c>
      <c r="U85" s="59">
        <v>4718.5200006800005</v>
      </c>
      <c r="V85" s="59">
        <v>4698.0420438299998</v>
      </c>
      <c r="W85" s="59">
        <v>4713.9030447200003</v>
      </c>
      <c r="X85" s="59">
        <v>4743.3102086099998</v>
      </c>
      <c r="Y85" s="59">
        <v>4827.9358259500004</v>
      </c>
    </row>
    <row r="86" spans="1:25" s="60" customFormat="1" ht="15.75" x14ac:dyDescent="0.3">
      <c r="A86" s="58" t="s">
        <v>141</v>
      </c>
      <c r="B86" s="59">
        <v>4976.6575214799996</v>
      </c>
      <c r="C86" s="59">
        <v>4908.8613315399998</v>
      </c>
      <c r="D86" s="59">
        <v>5099.5428864300002</v>
      </c>
      <c r="E86" s="59">
        <v>5117.11866035</v>
      </c>
      <c r="F86" s="59">
        <v>5106.7506695100001</v>
      </c>
      <c r="G86" s="59">
        <v>5035.5544912400001</v>
      </c>
      <c r="H86" s="59">
        <v>4907.5000732400003</v>
      </c>
      <c r="I86" s="59">
        <v>4877.9635952099998</v>
      </c>
      <c r="J86" s="59">
        <v>4779.8402096199998</v>
      </c>
      <c r="K86" s="59">
        <v>4788.02509775</v>
      </c>
      <c r="L86" s="59">
        <v>4803.4846964199996</v>
      </c>
      <c r="M86" s="59">
        <v>4811.90231606</v>
      </c>
      <c r="N86" s="59">
        <v>4833.2773366700003</v>
      </c>
      <c r="O86" s="59">
        <v>4857.14315781</v>
      </c>
      <c r="P86" s="59">
        <v>4877.2554993100002</v>
      </c>
      <c r="Q86" s="59">
        <v>4882.8110507900001</v>
      </c>
      <c r="R86" s="59">
        <v>4856.7896482100005</v>
      </c>
      <c r="S86" s="59">
        <v>4831.6054536299998</v>
      </c>
      <c r="T86" s="59">
        <v>4813.87946663</v>
      </c>
      <c r="U86" s="59">
        <v>4732.9464859399995</v>
      </c>
      <c r="V86" s="59">
        <v>4758.4585733000004</v>
      </c>
      <c r="W86" s="59">
        <v>4789.6140325100005</v>
      </c>
      <c r="X86" s="59">
        <v>4854.1272051400001</v>
      </c>
      <c r="Y86" s="59">
        <v>4896.4558852999999</v>
      </c>
    </row>
    <row r="87" spans="1:25" s="60" customFormat="1" ht="15.75" x14ac:dyDescent="0.3">
      <c r="A87" s="58" t="s">
        <v>142</v>
      </c>
      <c r="B87" s="59">
        <v>5032.7393797599998</v>
      </c>
      <c r="C87" s="59">
        <v>5073.5624881799995</v>
      </c>
      <c r="D87" s="59">
        <v>5085.6863326599996</v>
      </c>
      <c r="E87" s="59">
        <v>5086.4420723100002</v>
      </c>
      <c r="F87" s="59">
        <v>5069.1824574100001</v>
      </c>
      <c r="G87" s="59">
        <v>5029.0722869299998</v>
      </c>
      <c r="H87" s="59">
        <v>4895.5126693700004</v>
      </c>
      <c r="I87" s="59">
        <v>4851.6687996199998</v>
      </c>
      <c r="J87" s="59">
        <v>4815.0522040899996</v>
      </c>
      <c r="K87" s="59">
        <v>4788.0325817600005</v>
      </c>
      <c r="L87" s="59">
        <v>4789.2487478499997</v>
      </c>
      <c r="M87" s="59">
        <v>4810.99146965</v>
      </c>
      <c r="N87" s="59">
        <v>4851.8983777100002</v>
      </c>
      <c r="O87" s="59">
        <v>4855.3757590200003</v>
      </c>
      <c r="P87" s="59">
        <v>4863.2604166299998</v>
      </c>
      <c r="Q87" s="59">
        <v>4877.4175386999996</v>
      </c>
      <c r="R87" s="59">
        <v>4856.3759633499994</v>
      </c>
      <c r="S87" s="59">
        <v>4831.4064308100005</v>
      </c>
      <c r="T87" s="59">
        <v>4815.5696476699995</v>
      </c>
      <c r="U87" s="59">
        <v>4785.0484686500004</v>
      </c>
      <c r="V87" s="59">
        <v>4723.5254095700002</v>
      </c>
      <c r="W87" s="59">
        <v>4769.8524081799997</v>
      </c>
      <c r="X87" s="59">
        <v>4823.9368743800005</v>
      </c>
      <c r="Y87" s="59">
        <v>4949.0186542499996</v>
      </c>
    </row>
    <row r="88" spans="1:25" s="60" customFormat="1" ht="15.75" x14ac:dyDescent="0.3">
      <c r="A88" s="58" t="s">
        <v>143</v>
      </c>
      <c r="B88" s="59">
        <v>4900.6139572100001</v>
      </c>
      <c r="C88" s="59">
        <v>4800.1131536800003</v>
      </c>
      <c r="D88" s="59">
        <v>4861.2622323100004</v>
      </c>
      <c r="E88" s="59">
        <v>5013.3150546300003</v>
      </c>
      <c r="F88" s="59">
        <v>4984.5699620799996</v>
      </c>
      <c r="G88" s="59">
        <v>4918.0439695200002</v>
      </c>
      <c r="H88" s="59">
        <v>4770.21888795</v>
      </c>
      <c r="I88" s="59">
        <v>4702.0600659600004</v>
      </c>
      <c r="J88" s="59">
        <v>4624.4644772499996</v>
      </c>
      <c r="K88" s="59">
        <v>4585.4789695099998</v>
      </c>
      <c r="L88" s="59">
        <v>4565.0302581400001</v>
      </c>
      <c r="M88" s="59">
        <v>4603.4400469299999</v>
      </c>
      <c r="N88" s="59">
        <v>4634.5954934199999</v>
      </c>
      <c r="O88" s="59">
        <v>4629.8117077899997</v>
      </c>
      <c r="P88" s="59">
        <v>4637.8054753899996</v>
      </c>
      <c r="Q88" s="59">
        <v>4642.5365800999998</v>
      </c>
      <c r="R88" s="59">
        <v>4638.6625921200002</v>
      </c>
      <c r="S88" s="59">
        <v>4638.5535783599998</v>
      </c>
      <c r="T88" s="59">
        <v>4625.4838227099999</v>
      </c>
      <c r="U88" s="59">
        <v>4610.6916358099998</v>
      </c>
      <c r="V88" s="59">
        <v>4582.8155560599998</v>
      </c>
      <c r="W88" s="59">
        <v>4621.0445773399997</v>
      </c>
      <c r="X88" s="59">
        <v>4630.9991573699999</v>
      </c>
      <c r="Y88" s="59">
        <v>4798.9248164299997</v>
      </c>
    </row>
    <row r="89" spans="1:25" s="60" customFormat="1" ht="15.75" x14ac:dyDescent="0.3">
      <c r="A89" s="58" t="s">
        <v>144</v>
      </c>
      <c r="B89" s="59">
        <v>4810.5788047599999</v>
      </c>
      <c r="C89" s="59">
        <v>4845.18573208</v>
      </c>
      <c r="D89" s="59">
        <v>4901.5470230700003</v>
      </c>
      <c r="E89" s="59">
        <v>4930.4406800199995</v>
      </c>
      <c r="F89" s="59">
        <v>4955.7363785400003</v>
      </c>
      <c r="G89" s="59">
        <v>4955.86696226</v>
      </c>
      <c r="H89" s="59">
        <v>4854.9066287200003</v>
      </c>
      <c r="I89" s="59">
        <v>4847.4629699799998</v>
      </c>
      <c r="J89" s="59">
        <v>4757.6046761699999</v>
      </c>
      <c r="K89" s="59">
        <v>4675.2866760100005</v>
      </c>
      <c r="L89" s="59">
        <v>4641.2327020299999</v>
      </c>
      <c r="M89" s="59">
        <v>4628.0715773699994</v>
      </c>
      <c r="N89" s="59">
        <v>4639.9912655299995</v>
      </c>
      <c r="O89" s="59">
        <v>4651.89082538</v>
      </c>
      <c r="P89" s="59">
        <v>4657.8739825000002</v>
      </c>
      <c r="Q89" s="59">
        <v>4679.9836346299999</v>
      </c>
      <c r="R89" s="59">
        <v>4673.3178645600001</v>
      </c>
      <c r="S89" s="59">
        <v>4651.9321906499999</v>
      </c>
      <c r="T89" s="59">
        <v>4641.4478129999998</v>
      </c>
      <c r="U89" s="59">
        <v>4640.4249764599999</v>
      </c>
      <c r="V89" s="59">
        <v>4625.9654510800001</v>
      </c>
      <c r="W89" s="59">
        <v>4596.1114883</v>
      </c>
      <c r="X89" s="59">
        <v>4622.7503470800002</v>
      </c>
      <c r="Y89" s="59">
        <v>4704.7355513499997</v>
      </c>
    </row>
    <row r="90" spans="1:25" s="60" customFormat="1" ht="15.75" x14ac:dyDescent="0.3">
      <c r="A90" s="58" t="s">
        <v>145</v>
      </c>
      <c r="B90" s="59">
        <v>4776.8412858600004</v>
      </c>
      <c r="C90" s="59">
        <v>4821.9121505499998</v>
      </c>
      <c r="D90" s="59">
        <v>4892.8698759199997</v>
      </c>
      <c r="E90" s="59">
        <v>4899.5735032800003</v>
      </c>
      <c r="F90" s="59">
        <v>4901.0186855600004</v>
      </c>
      <c r="G90" s="59">
        <v>4896.0358315800004</v>
      </c>
      <c r="H90" s="59">
        <v>4808.6103515200002</v>
      </c>
      <c r="I90" s="59">
        <v>4751.0276227499999</v>
      </c>
      <c r="J90" s="59">
        <v>4692.0276252499998</v>
      </c>
      <c r="K90" s="59">
        <v>4603.3469164999997</v>
      </c>
      <c r="L90" s="59">
        <v>4610.3834716399997</v>
      </c>
      <c r="M90" s="59">
        <v>4613.7376025699996</v>
      </c>
      <c r="N90" s="59">
        <v>4623.0688712000001</v>
      </c>
      <c r="O90" s="59">
        <v>4628.7621443999997</v>
      </c>
      <c r="P90" s="59">
        <v>4636.4803260899998</v>
      </c>
      <c r="Q90" s="59">
        <v>4639.7993780799998</v>
      </c>
      <c r="R90" s="59">
        <v>4632.4127433100002</v>
      </c>
      <c r="S90" s="59">
        <v>4620.8126853599997</v>
      </c>
      <c r="T90" s="59">
        <v>4621.7558011299998</v>
      </c>
      <c r="U90" s="59">
        <v>4615.6955367600003</v>
      </c>
      <c r="V90" s="59">
        <v>4610.2458005400003</v>
      </c>
      <c r="W90" s="59">
        <v>4596.2107949700003</v>
      </c>
      <c r="X90" s="59">
        <v>4614.0290531999999</v>
      </c>
      <c r="Y90" s="59">
        <v>4692.1433259900004</v>
      </c>
    </row>
    <row r="91" spans="1:25" s="60" customFormat="1" ht="15.75" x14ac:dyDescent="0.3">
      <c r="A91" s="58" t="s">
        <v>146</v>
      </c>
      <c r="B91" s="59">
        <v>4931.2980961399999</v>
      </c>
      <c r="C91" s="59">
        <v>4966.7624335500004</v>
      </c>
      <c r="D91" s="59">
        <v>5035.2625229900004</v>
      </c>
      <c r="E91" s="59">
        <v>5021.1520382300005</v>
      </c>
      <c r="F91" s="59">
        <v>5017.1988721199996</v>
      </c>
      <c r="G91" s="59">
        <v>5008.8623572799997</v>
      </c>
      <c r="H91" s="59">
        <v>4891.4471863899998</v>
      </c>
      <c r="I91" s="59">
        <v>4825.0118241199998</v>
      </c>
      <c r="J91" s="59">
        <v>4701.0971704900003</v>
      </c>
      <c r="K91" s="59">
        <v>4677.4824454899999</v>
      </c>
      <c r="L91" s="59">
        <v>4661.3724379400001</v>
      </c>
      <c r="M91" s="59">
        <v>4701.22023498</v>
      </c>
      <c r="N91" s="59">
        <v>4734.8457255699996</v>
      </c>
      <c r="O91" s="59">
        <v>4765.8660923699999</v>
      </c>
      <c r="P91" s="59">
        <v>4782.1375148699999</v>
      </c>
      <c r="Q91" s="59">
        <v>4801.2562986000003</v>
      </c>
      <c r="R91" s="59">
        <v>4765.09225195</v>
      </c>
      <c r="S91" s="59">
        <v>4744.0437641799999</v>
      </c>
      <c r="T91" s="59">
        <v>4753.87657829</v>
      </c>
      <c r="U91" s="59">
        <v>4679.87871928</v>
      </c>
      <c r="V91" s="59">
        <v>4640.7274025500001</v>
      </c>
      <c r="W91" s="59">
        <v>4649.23717442</v>
      </c>
      <c r="X91" s="59">
        <v>4719.19637281</v>
      </c>
      <c r="Y91" s="59">
        <v>4786.3559044200001</v>
      </c>
    </row>
    <row r="92" spans="1:25" s="60" customFormat="1" ht="15.75" x14ac:dyDescent="0.3">
      <c r="A92" s="58" t="s">
        <v>147</v>
      </c>
      <c r="B92" s="59">
        <v>4849.1446685299998</v>
      </c>
      <c r="C92" s="59">
        <v>4880.4431604000001</v>
      </c>
      <c r="D92" s="59">
        <v>4954.1453679099995</v>
      </c>
      <c r="E92" s="59">
        <v>4942.5623978599997</v>
      </c>
      <c r="F92" s="59">
        <v>4935.8639012000003</v>
      </c>
      <c r="G92" s="59">
        <v>4999.9783919399997</v>
      </c>
      <c r="H92" s="59">
        <v>4910.5637256700002</v>
      </c>
      <c r="I92" s="59">
        <v>4876.6819550399996</v>
      </c>
      <c r="J92" s="59">
        <v>4808.1301406100001</v>
      </c>
      <c r="K92" s="59">
        <v>4734.2186896200001</v>
      </c>
      <c r="L92" s="59">
        <v>4750.5190593999996</v>
      </c>
      <c r="M92" s="59">
        <v>4789.9012779799996</v>
      </c>
      <c r="N92" s="59">
        <v>4851.9601812700002</v>
      </c>
      <c r="O92" s="59">
        <v>4856.4638997599995</v>
      </c>
      <c r="P92" s="59">
        <v>4884.3034747399997</v>
      </c>
      <c r="Q92" s="59">
        <v>4921.2623185900002</v>
      </c>
      <c r="R92" s="59">
        <v>4887.25752078</v>
      </c>
      <c r="S92" s="59">
        <v>4866.2557939300004</v>
      </c>
      <c r="T92" s="59">
        <v>4841.2370448599995</v>
      </c>
      <c r="U92" s="59">
        <v>4806.1258313300004</v>
      </c>
      <c r="V92" s="59">
        <v>4789.2193074999996</v>
      </c>
      <c r="W92" s="59">
        <v>4773.3805465699998</v>
      </c>
      <c r="X92" s="59">
        <v>4821.3628811099998</v>
      </c>
      <c r="Y92" s="59">
        <v>4918.0233079499994</v>
      </c>
    </row>
    <row r="93" spans="1:25" s="60" customFormat="1" ht="15.75" x14ac:dyDescent="0.3">
      <c r="A93" s="58" t="s">
        <v>148</v>
      </c>
      <c r="B93" s="59">
        <v>4966.1464132999999</v>
      </c>
      <c r="C93" s="59">
        <v>5049.2776424700005</v>
      </c>
      <c r="D93" s="59">
        <v>5154.1729313899996</v>
      </c>
      <c r="E93" s="59">
        <v>5164.1310255500002</v>
      </c>
      <c r="F93" s="59">
        <v>5170.1078955000003</v>
      </c>
      <c r="G93" s="59">
        <v>5156.5039071000001</v>
      </c>
      <c r="H93" s="59">
        <v>5032.4220071899999</v>
      </c>
      <c r="I93" s="59">
        <v>4931.6065520900002</v>
      </c>
      <c r="J93" s="59">
        <v>4848.5813717199999</v>
      </c>
      <c r="K93" s="59">
        <v>4833.4053237400003</v>
      </c>
      <c r="L93" s="59">
        <v>4825.07459647</v>
      </c>
      <c r="M93" s="59">
        <v>4863.00652997</v>
      </c>
      <c r="N93" s="59">
        <v>4875.9194570399995</v>
      </c>
      <c r="O93" s="59">
        <v>4867.9859844700004</v>
      </c>
      <c r="P93" s="59">
        <v>4883.1847890600002</v>
      </c>
      <c r="Q93" s="59">
        <v>4896.1816062999997</v>
      </c>
      <c r="R93" s="59">
        <v>4882.4159434900002</v>
      </c>
      <c r="S93" s="59">
        <v>4874.3029044599998</v>
      </c>
      <c r="T93" s="59">
        <v>4869.9646420400004</v>
      </c>
      <c r="U93" s="59">
        <v>4867.9000937199999</v>
      </c>
      <c r="V93" s="59">
        <v>4863.5053064399999</v>
      </c>
      <c r="W93" s="59">
        <v>4822.9872199000001</v>
      </c>
      <c r="X93" s="59">
        <v>4837.4687572299999</v>
      </c>
      <c r="Y93" s="59">
        <v>4891.8810540599998</v>
      </c>
    </row>
    <row r="94" spans="1:25" s="60" customFormat="1" ht="15.75" x14ac:dyDescent="0.3">
      <c r="A94" s="58" t="s">
        <v>149</v>
      </c>
      <c r="B94" s="59">
        <v>4771.8950326499998</v>
      </c>
      <c r="C94" s="59">
        <v>4841.7581606200001</v>
      </c>
      <c r="D94" s="59">
        <v>4913.5952221299995</v>
      </c>
      <c r="E94" s="59">
        <v>4920.5417717800001</v>
      </c>
      <c r="F94" s="59">
        <v>4894.7801765200002</v>
      </c>
      <c r="G94" s="59">
        <v>4898.3418137600002</v>
      </c>
      <c r="H94" s="59">
        <v>4774.5820165499999</v>
      </c>
      <c r="I94" s="59">
        <v>4656.5690253900002</v>
      </c>
      <c r="J94" s="59">
        <v>4622.5880106599998</v>
      </c>
      <c r="K94" s="59">
        <v>4611.1696361100003</v>
      </c>
      <c r="L94" s="59">
        <v>4585.6926034099997</v>
      </c>
      <c r="M94" s="59">
        <v>4597.3476516299997</v>
      </c>
      <c r="N94" s="59">
        <v>4625.0722116300003</v>
      </c>
      <c r="O94" s="59">
        <v>4632.2819424499994</v>
      </c>
      <c r="P94" s="59">
        <v>4648.1078396100002</v>
      </c>
      <c r="Q94" s="59">
        <v>4649.72520162</v>
      </c>
      <c r="R94" s="59">
        <v>4606.4040697299997</v>
      </c>
      <c r="S94" s="59">
        <v>4616.2460217500002</v>
      </c>
      <c r="T94" s="59">
        <v>4614.85737737</v>
      </c>
      <c r="U94" s="59">
        <v>4613.3148356599995</v>
      </c>
      <c r="V94" s="59">
        <v>4637.5859760100002</v>
      </c>
      <c r="W94" s="59">
        <v>4614.09701649</v>
      </c>
      <c r="X94" s="59">
        <v>4637.2237784299996</v>
      </c>
      <c r="Y94" s="59">
        <v>4721.1314854499997</v>
      </c>
    </row>
    <row r="95" spans="1:25" s="60" customFormat="1" ht="15.75" x14ac:dyDescent="0.3">
      <c r="A95" s="58" t="s">
        <v>150</v>
      </c>
      <c r="B95" s="59">
        <v>4851.9565819099998</v>
      </c>
      <c r="C95" s="59">
        <v>4905.86393021</v>
      </c>
      <c r="D95" s="59">
        <v>4995.9069643499997</v>
      </c>
      <c r="E95" s="59">
        <v>5010.38737812</v>
      </c>
      <c r="F95" s="59">
        <v>5014.10051208</v>
      </c>
      <c r="G95" s="59">
        <v>4974.6377038999999</v>
      </c>
      <c r="H95" s="59">
        <v>4853.3774008399996</v>
      </c>
      <c r="I95" s="59">
        <v>4795.8564229700005</v>
      </c>
      <c r="J95" s="59">
        <v>4710.7980870600004</v>
      </c>
      <c r="K95" s="59">
        <v>4726.0292208499995</v>
      </c>
      <c r="L95" s="59">
        <v>4729.3553685699999</v>
      </c>
      <c r="M95" s="59">
        <v>4757.4414100499998</v>
      </c>
      <c r="N95" s="59">
        <v>4801.4705895699999</v>
      </c>
      <c r="O95" s="59">
        <v>4800.8974921500003</v>
      </c>
      <c r="P95" s="59">
        <v>4806.8587555899994</v>
      </c>
      <c r="Q95" s="59">
        <v>4787.1971927599998</v>
      </c>
      <c r="R95" s="59">
        <v>4774.0649235500005</v>
      </c>
      <c r="S95" s="59">
        <v>4751.8742733399995</v>
      </c>
      <c r="T95" s="59">
        <v>4741.4801483000001</v>
      </c>
      <c r="U95" s="59">
        <v>4743.1280444599997</v>
      </c>
      <c r="V95" s="59">
        <v>4732.8009074000001</v>
      </c>
      <c r="W95" s="59">
        <v>4697.4430734199996</v>
      </c>
      <c r="X95" s="59">
        <v>4748.6224241999998</v>
      </c>
      <c r="Y95" s="59">
        <v>4891.6193528200001</v>
      </c>
    </row>
    <row r="96" spans="1:25" s="60" customFormat="1" ht="15.75" x14ac:dyDescent="0.3">
      <c r="A96" s="58" t="s">
        <v>151</v>
      </c>
      <c r="B96" s="59">
        <v>4749.9573717700005</v>
      </c>
      <c r="C96" s="59">
        <v>4825.9844756700004</v>
      </c>
      <c r="D96" s="59">
        <v>4862.5994922199998</v>
      </c>
      <c r="E96" s="59">
        <v>4861.0650712500001</v>
      </c>
      <c r="F96" s="59">
        <v>4854.3560978400001</v>
      </c>
      <c r="G96" s="59">
        <v>4886.2940908800001</v>
      </c>
      <c r="H96" s="59">
        <v>4822.94425753</v>
      </c>
      <c r="I96" s="59">
        <v>4744.4902630100005</v>
      </c>
      <c r="J96" s="59">
        <v>4635.22459987</v>
      </c>
      <c r="K96" s="59">
        <v>4581.6111741799996</v>
      </c>
      <c r="L96" s="59">
        <v>4559.5640024200002</v>
      </c>
      <c r="M96" s="59">
        <v>4567.8785130799997</v>
      </c>
      <c r="N96" s="59">
        <v>4602.2779921199999</v>
      </c>
      <c r="O96" s="59">
        <v>4601.1815425900004</v>
      </c>
      <c r="P96" s="59">
        <v>4620.43773177</v>
      </c>
      <c r="Q96" s="59">
        <v>4637.5150919500002</v>
      </c>
      <c r="R96" s="59">
        <v>4626.0767596000005</v>
      </c>
      <c r="S96" s="59">
        <v>4608.0294523699995</v>
      </c>
      <c r="T96" s="59">
        <v>4590.8954323999997</v>
      </c>
      <c r="U96" s="59">
        <v>4588.0963927399998</v>
      </c>
      <c r="V96" s="59">
        <v>4576.14578497</v>
      </c>
      <c r="W96" s="59">
        <v>4548.23434499</v>
      </c>
      <c r="X96" s="59">
        <v>4602.7971513499997</v>
      </c>
      <c r="Y96" s="59">
        <v>4674.4540313799998</v>
      </c>
    </row>
    <row r="97" spans="1:25" s="60" customFormat="1" ht="15.75" x14ac:dyDescent="0.3">
      <c r="A97" s="58" t="s">
        <v>152</v>
      </c>
      <c r="B97" s="59">
        <v>4868.8884638399995</v>
      </c>
      <c r="C97" s="59">
        <v>4967.8791621600003</v>
      </c>
      <c r="D97" s="59">
        <v>4999.0067201800002</v>
      </c>
      <c r="E97" s="59">
        <v>5025.5527423399999</v>
      </c>
      <c r="F97" s="59">
        <v>5048.4902056399997</v>
      </c>
      <c r="G97" s="59">
        <v>5045.9283086300002</v>
      </c>
      <c r="H97" s="59">
        <v>5004.9771787</v>
      </c>
      <c r="I97" s="59">
        <v>4972.05646944</v>
      </c>
      <c r="J97" s="59">
        <v>4904.9347105300003</v>
      </c>
      <c r="K97" s="59">
        <v>4853.5934925800002</v>
      </c>
      <c r="L97" s="59">
        <v>4853.3646860899999</v>
      </c>
      <c r="M97" s="59">
        <v>4883.3387283499997</v>
      </c>
      <c r="N97" s="59">
        <v>4894.6906084299999</v>
      </c>
      <c r="O97" s="59">
        <v>4903.5418506200003</v>
      </c>
      <c r="P97" s="59">
        <v>4922.0724915600003</v>
      </c>
      <c r="Q97" s="59">
        <v>4924.04031691</v>
      </c>
      <c r="R97" s="59">
        <v>4908.8428782000001</v>
      </c>
      <c r="S97" s="59">
        <v>4888.8279520100004</v>
      </c>
      <c r="T97" s="59">
        <v>4853.8587049500002</v>
      </c>
      <c r="U97" s="59">
        <v>4832.6337290199999</v>
      </c>
      <c r="V97" s="59">
        <v>4802.0035855699998</v>
      </c>
      <c r="W97" s="59">
        <v>4812.2582385599999</v>
      </c>
      <c r="X97" s="59">
        <v>4835.0609851700001</v>
      </c>
      <c r="Y97" s="59">
        <v>4915.9217253799998</v>
      </c>
    </row>
    <row r="98" spans="1:25" s="60" customFormat="1" ht="15.75" x14ac:dyDescent="0.3">
      <c r="A98" s="58" t="s">
        <v>153</v>
      </c>
      <c r="B98" s="59">
        <v>4812.0814938499998</v>
      </c>
      <c r="C98" s="59">
        <v>4897.5219270799998</v>
      </c>
      <c r="D98" s="59">
        <v>4981.7895940099997</v>
      </c>
      <c r="E98" s="59">
        <v>4951.2854946899997</v>
      </c>
      <c r="F98" s="59">
        <v>4990.3840768299997</v>
      </c>
      <c r="G98" s="59">
        <v>5000.8733325499998</v>
      </c>
      <c r="H98" s="59">
        <v>4974.7890476800003</v>
      </c>
      <c r="I98" s="59">
        <v>4811.0891941999998</v>
      </c>
      <c r="J98" s="59">
        <v>4716.7360348399998</v>
      </c>
      <c r="K98" s="59">
        <v>4684.3344473899997</v>
      </c>
      <c r="L98" s="59">
        <v>4671.8186084299996</v>
      </c>
      <c r="M98" s="59">
        <v>4681.5100696</v>
      </c>
      <c r="N98" s="59">
        <v>4697.64456462</v>
      </c>
      <c r="O98" s="59">
        <v>4721.3671647900001</v>
      </c>
      <c r="P98" s="59">
        <v>4716.3992475800005</v>
      </c>
      <c r="Q98" s="59">
        <v>4717.9583743700005</v>
      </c>
      <c r="R98" s="59">
        <v>4702.7998625600003</v>
      </c>
      <c r="S98" s="59">
        <v>4686.0944632700002</v>
      </c>
      <c r="T98" s="59">
        <v>4673.9010879799998</v>
      </c>
      <c r="U98" s="59">
        <v>4685.7489336799999</v>
      </c>
      <c r="V98" s="59">
        <v>4684.4848841499997</v>
      </c>
      <c r="W98" s="59">
        <v>4644.3582897100005</v>
      </c>
      <c r="X98" s="59">
        <v>4681.3389133399996</v>
      </c>
      <c r="Y98" s="59">
        <v>4743.4489332900002</v>
      </c>
    </row>
    <row r="99" spans="1:25" s="60" customFormat="1" ht="15.75" x14ac:dyDescent="0.3">
      <c r="A99" s="58" t="s">
        <v>154</v>
      </c>
      <c r="B99" s="59">
        <v>4853.4355164099998</v>
      </c>
      <c r="C99" s="59">
        <v>4890.8018407600002</v>
      </c>
      <c r="D99" s="59">
        <v>4968.4101587699997</v>
      </c>
      <c r="E99" s="59">
        <v>4979.9845138999999</v>
      </c>
      <c r="F99" s="59">
        <v>4984.4862265100001</v>
      </c>
      <c r="G99" s="59">
        <v>4962.4498107899999</v>
      </c>
      <c r="H99" s="59">
        <v>4874.55185024</v>
      </c>
      <c r="I99" s="59">
        <v>4839.0177209900003</v>
      </c>
      <c r="J99" s="59">
        <v>4778.6504897599998</v>
      </c>
      <c r="K99" s="59">
        <v>4699.6145426599996</v>
      </c>
      <c r="L99" s="59">
        <v>4683.2160352600004</v>
      </c>
      <c r="M99" s="59">
        <v>4711.2483068800002</v>
      </c>
      <c r="N99" s="59">
        <v>4745.6001654199999</v>
      </c>
      <c r="O99" s="59">
        <v>4762.3408447399997</v>
      </c>
      <c r="P99" s="59">
        <v>4775.8887794000002</v>
      </c>
      <c r="Q99" s="59">
        <v>4786.0987998800001</v>
      </c>
      <c r="R99" s="59">
        <v>4759.8337829600005</v>
      </c>
      <c r="S99" s="59">
        <v>4756.2593359599996</v>
      </c>
      <c r="T99" s="59">
        <v>4747.8222799899995</v>
      </c>
      <c r="U99" s="59">
        <v>4745.4653914099999</v>
      </c>
      <c r="V99" s="59">
        <v>4755.6345545799995</v>
      </c>
      <c r="W99" s="59">
        <v>4709.1317454999999</v>
      </c>
      <c r="X99" s="59">
        <v>4757.4636743900001</v>
      </c>
      <c r="Y99" s="59">
        <v>4850.0870906399996</v>
      </c>
    </row>
    <row r="100" spans="1:25" s="60" customFormat="1" ht="15.75" x14ac:dyDescent="0.3">
      <c r="A100" s="58" t="s">
        <v>155</v>
      </c>
      <c r="B100" s="59">
        <v>4871.4257708699997</v>
      </c>
      <c r="C100" s="59">
        <v>4984.0783869200004</v>
      </c>
      <c r="D100" s="59">
        <v>5082.8691192599999</v>
      </c>
      <c r="E100" s="59">
        <v>5102.8963993500001</v>
      </c>
      <c r="F100" s="59">
        <v>5091.1307020100003</v>
      </c>
      <c r="G100" s="59">
        <v>5051.5643480099998</v>
      </c>
      <c r="H100" s="59">
        <v>4905.9906764500001</v>
      </c>
      <c r="I100" s="59">
        <v>4840.9128640500003</v>
      </c>
      <c r="J100" s="59">
        <v>4753.3546314599998</v>
      </c>
      <c r="K100" s="59">
        <v>4744.8033733399998</v>
      </c>
      <c r="L100" s="59">
        <v>4775.6060513800003</v>
      </c>
      <c r="M100" s="59">
        <v>4796.7341014800004</v>
      </c>
      <c r="N100" s="59">
        <v>4849.1954076100001</v>
      </c>
      <c r="O100" s="59">
        <v>4811.1026689499995</v>
      </c>
      <c r="P100" s="59">
        <v>4828.3854213200002</v>
      </c>
      <c r="Q100" s="59">
        <v>4829.3924668500003</v>
      </c>
      <c r="R100" s="59">
        <v>4819.1769165300002</v>
      </c>
      <c r="S100" s="59">
        <v>4797.9933916800001</v>
      </c>
      <c r="T100" s="59">
        <v>4808.8899730900002</v>
      </c>
      <c r="U100" s="59">
        <v>4798.7323938</v>
      </c>
      <c r="V100" s="59">
        <v>4780.4586276499995</v>
      </c>
      <c r="W100" s="59">
        <v>4797.9057893700001</v>
      </c>
      <c r="X100" s="59">
        <v>4848.4327342199995</v>
      </c>
      <c r="Y100" s="59">
        <v>4958.7348483799997</v>
      </c>
    </row>
    <row r="101" spans="1:25" s="60" customFormat="1" ht="15.75" x14ac:dyDescent="0.3">
      <c r="A101" s="58" t="s">
        <v>156</v>
      </c>
      <c r="B101" s="59">
        <v>4974.4882437699998</v>
      </c>
      <c r="C101" s="59">
        <v>5048.5601972900004</v>
      </c>
      <c r="D101" s="59">
        <v>5073.4807840200001</v>
      </c>
      <c r="E101" s="59">
        <v>5050.3193223399994</v>
      </c>
      <c r="F101" s="59">
        <v>5050.3223686800002</v>
      </c>
      <c r="G101" s="59">
        <v>5058.4987498199998</v>
      </c>
      <c r="H101" s="59">
        <v>4882.6442045700005</v>
      </c>
      <c r="I101" s="59">
        <v>4854.04372762</v>
      </c>
      <c r="J101" s="59">
        <v>4774.1959105300002</v>
      </c>
      <c r="K101" s="59">
        <v>4754.065826</v>
      </c>
      <c r="L101" s="59">
        <v>4755.4004423799997</v>
      </c>
      <c r="M101" s="59">
        <v>4792.2914486</v>
      </c>
      <c r="N101" s="59">
        <v>4838.5218147400001</v>
      </c>
      <c r="O101" s="59">
        <v>4843.2873858599996</v>
      </c>
      <c r="P101" s="59">
        <v>4840.3558554299998</v>
      </c>
      <c r="Q101" s="59">
        <v>4838.8324228199999</v>
      </c>
      <c r="R101" s="59">
        <v>4824.5241048799999</v>
      </c>
      <c r="S101" s="59">
        <v>4801.30713492</v>
      </c>
      <c r="T101" s="59">
        <v>4822.2257049399996</v>
      </c>
      <c r="U101" s="59">
        <v>4794.36114688</v>
      </c>
      <c r="V101" s="59">
        <v>4752.4059716900001</v>
      </c>
      <c r="W101" s="59">
        <v>4787.8205959300003</v>
      </c>
      <c r="X101" s="59">
        <v>4849.3238893199996</v>
      </c>
      <c r="Y101" s="59">
        <v>4936.3534692499998</v>
      </c>
    </row>
    <row r="102" spans="1:25" s="60" customFormat="1" ht="15.75" x14ac:dyDescent="0.3">
      <c r="A102" s="58" t="s">
        <v>157</v>
      </c>
      <c r="B102" s="59">
        <v>4952.9490083500004</v>
      </c>
      <c r="C102" s="59">
        <v>5075.9569583499997</v>
      </c>
      <c r="D102" s="59">
        <v>5140.8092751599997</v>
      </c>
      <c r="E102" s="59">
        <v>5116.9256062699997</v>
      </c>
      <c r="F102" s="59">
        <v>5105.1033053399997</v>
      </c>
      <c r="G102" s="59">
        <v>5016.1893242099995</v>
      </c>
      <c r="H102" s="59">
        <v>4891.4387938600003</v>
      </c>
      <c r="I102" s="59">
        <v>4762.8252530499994</v>
      </c>
      <c r="J102" s="59">
        <v>4701.04995134</v>
      </c>
      <c r="K102" s="59">
        <v>4640.1117234399999</v>
      </c>
      <c r="L102" s="59">
        <v>4592.9138911400005</v>
      </c>
      <c r="M102" s="59">
        <v>4610.04604251</v>
      </c>
      <c r="N102" s="59">
        <v>4644.9790544200005</v>
      </c>
      <c r="O102" s="59">
        <v>4676.7751328100003</v>
      </c>
      <c r="P102" s="59">
        <v>4689.8159781300001</v>
      </c>
      <c r="Q102" s="59">
        <v>4699.28549561</v>
      </c>
      <c r="R102" s="59">
        <v>4674.0442671599994</v>
      </c>
      <c r="S102" s="59">
        <v>4660.9984676100003</v>
      </c>
      <c r="T102" s="59">
        <v>4659.5069664900002</v>
      </c>
      <c r="U102" s="59">
        <v>4669.1968218700003</v>
      </c>
      <c r="V102" s="59">
        <v>4672.6624814300003</v>
      </c>
      <c r="W102" s="59">
        <v>4653.2606397199997</v>
      </c>
      <c r="X102" s="59">
        <v>4683.1038397600005</v>
      </c>
      <c r="Y102" s="59">
        <v>4834.8048337700002</v>
      </c>
    </row>
    <row r="103" spans="1:25" s="60" customFormat="1" ht="15.75" x14ac:dyDescent="0.3">
      <c r="A103" s="58" t="s">
        <v>158</v>
      </c>
      <c r="B103" s="59">
        <v>4810.2451910600003</v>
      </c>
      <c r="C103" s="59">
        <v>4895.8258187399997</v>
      </c>
      <c r="D103" s="59">
        <v>4978.3930167799999</v>
      </c>
      <c r="E103" s="59">
        <v>4976.2165325300002</v>
      </c>
      <c r="F103" s="59">
        <v>4973.6290309199994</v>
      </c>
      <c r="G103" s="59">
        <v>4976.2755448999997</v>
      </c>
      <c r="H103" s="59">
        <v>4932.0764562599998</v>
      </c>
      <c r="I103" s="59">
        <v>4878.7291931700001</v>
      </c>
      <c r="J103" s="59">
        <v>4774.6413805000002</v>
      </c>
      <c r="K103" s="59">
        <v>4696.1646814699998</v>
      </c>
      <c r="L103" s="59">
        <v>4685.9256800100002</v>
      </c>
      <c r="M103" s="59">
        <v>4711.4278426199999</v>
      </c>
      <c r="N103" s="59">
        <v>4773.3312422600002</v>
      </c>
      <c r="O103" s="59">
        <v>4814.6042533899999</v>
      </c>
      <c r="P103" s="59">
        <v>4819.8997039799997</v>
      </c>
      <c r="Q103" s="59">
        <v>4832.1961114900005</v>
      </c>
      <c r="R103" s="59">
        <v>4808.09391968</v>
      </c>
      <c r="S103" s="59">
        <v>4792.2952396500004</v>
      </c>
      <c r="T103" s="59">
        <v>4815.0857267000001</v>
      </c>
      <c r="U103" s="59">
        <v>4830.4800879599998</v>
      </c>
      <c r="V103" s="59">
        <v>4830.3873707499997</v>
      </c>
      <c r="W103" s="59">
        <v>4796.42483412</v>
      </c>
      <c r="X103" s="59">
        <v>4828.5427772000003</v>
      </c>
      <c r="Y103" s="59">
        <v>4909.4879643900003</v>
      </c>
    </row>
    <row r="104" spans="1:25" s="60" customFormat="1" ht="15.75" x14ac:dyDescent="0.3">
      <c r="A104" s="58" t="s">
        <v>159</v>
      </c>
      <c r="B104" s="59">
        <v>4910.0846809499999</v>
      </c>
      <c r="C104" s="59">
        <v>4983.5552459600003</v>
      </c>
      <c r="D104" s="59">
        <v>5023.8450485499998</v>
      </c>
      <c r="E104" s="59">
        <v>5097.1592416599997</v>
      </c>
      <c r="F104" s="59">
        <v>5099.2187991299998</v>
      </c>
      <c r="G104" s="59">
        <v>4991.6532881000003</v>
      </c>
      <c r="H104" s="59">
        <v>4930.0811657100003</v>
      </c>
      <c r="I104" s="59">
        <v>4902.0360366000004</v>
      </c>
      <c r="J104" s="59">
        <v>4872.9173700499996</v>
      </c>
      <c r="K104" s="59">
        <v>4787.50550647</v>
      </c>
      <c r="L104" s="59">
        <v>4701.2716358999996</v>
      </c>
      <c r="M104" s="59">
        <v>4725.4687880399997</v>
      </c>
      <c r="N104" s="59">
        <v>4732.5723527199998</v>
      </c>
      <c r="O104" s="59">
        <v>4745.3710010100003</v>
      </c>
      <c r="P104" s="59">
        <v>4754.3966706199999</v>
      </c>
      <c r="Q104" s="59">
        <v>4762.5495295800001</v>
      </c>
      <c r="R104" s="59">
        <v>4746.7799518100001</v>
      </c>
      <c r="S104" s="59">
        <v>4741.4884977599995</v>
      </c>
      <c r="T104" s="59">
        <v>4733.9008482700001</v>
      </c>
      <c r="U104" s="59">
        <v>4738.5895012800001</v>
      </c>
      <c r="V104" s="59">
        <v>4752.6521359300004</v>
      </c>
      <c r="W104" s="59">
        <v>4718.9469246299996</v>
      </c>
      <c r="X104" s="59">
        <v>4748.1815214099997</v>
      </c>
      <c r="Y104" s="59">
        <v>4900.2395765700003</v>
      </c>
    </row>
    <row r="105" spans="1:25" s="60" customFormat="1" ht="15.75" x14ac:dyDescent="0.3">
      <c r="A105" s="58" t="s">
        <v>160</v>
      </c>
      <c r="B105" s="59">
        <v>5016.5094745300003</v>
      </c>
      <c r="C105" s="59">
        <v>5094.6142084100002</v>
      </c>
      <c r="D105" s="59">
        <v>5132.2006079800003</v>
      </c>
      <c r="E105" s="59">
        <v>5112.8738789899999</v>
      </c>
      <c r="F105" s="59">
        <v>5107.0010557000005</v>
      </c>
      <c r="G105" s="59">
        <v>5111.9611494800001</v>
      </c>
      <c r="H105" s="59">
        <v>4989.7598118300002</v>
      </c>
      <c r="I105" s="59">
        <v>4789.2743639099999</v>
      </c>
      <c r="J105" s="59">
        <v>4698.2354897999994</v>
      </c>
      <c r="K105" s="59">
        <v>4654.8245545299997</v>
      </c>
      <c r="L105" s="59">
        <v>4631.7224484399994</v>
      </c>
      <c r="M105" s="59">
        <v>4648.9821662499999</v>
      </c>
      <c r="N105" s="59">
        <v>4678.8339226200005</v>
      </c>
      <c r="O105" s="59">
        <v>4674.6377818199999</v>
      </c>
      <c r="P105" s="59">
        <v>4683.5070888999999</v>
      </c>
      <c r="Q105" s="59">
        <v>4694.5250925</v>
      </c>
      <c r="R105" s="59">
        <v>4677.33268082</v>
      </c>
      <c r="S105" s="59">
        <v>4669.9146244799995</v>
      </c>
      <c r="T105" s="59">
        <v>4666.1520858499998</v>
      </c>
      <c r="U105" s="59">
        <v>4645.9874469400002</v>
      </c>
      <c r="V105" s="59">
        <v>4660.2019515800002</v>
      </c>
      <c r="W105" s="59">
        <v>4629.8141519199999</v>
      </c>
      <c r="X105" s="59">
        <v>4684.53607087</v>
      </c>
      <c r="Y105" s="59">
        <v>4763.3982396199999</v>
      </c>
    </row>
    <row r="106" spans="1:25" s="60" customFormat="1" ht="15.75" x14ac:dyDescent="0.3">
      <c r="A106" s="58" t="s">
        <v>161</v>
      </c>
      <c r="B106" s="59">
        <v>4826.8260644100001</v>
      </c>
      <c r="C106" s="59">
        <v>4878.9388414099994</v>
      </c>
      <c r="D106" s="59">
        <v>4962.6929043800001</v>
      </c>
      <c r="E106" s="59">
        <v>4938.7970684600004</v>
      </c>
      <c r="F106" s="59">
        <v>4939.3104193399995</v>
      </c>
      <c r="G106" s="59">
        <v>4936.4186534099999</v>
      </c>
      <c r="H106" s="59">
        <v>4859.0672517399998</v>
      </c>
      <c r="I106" s="59">
        <v>4732.4282075800002</v>
      </c>
      <c r="J106" s="59">
        <v>4648.7335119199997</v>
      </c>
      <c r="K106" s="59">
        <v>4590.16536877</v>
      </c>
      <c r="L106" s="59">
        <v>4569.9550419899997</v>
      </c>
      <c r="M106" s="59">
        <v>4566.7735494899998</v>
      </c>
      <c r="N106" s="59">
        <v>4587.5391024800001</v>
      </c>
      <c r="O106" s="59">
        <v>4582.89453538</v>
      </c>
      <c r="P106" s="59">
        <v>4583.8694038100002</v>
      </c>
      <c r="Q106" s="59">
        <v>4580.6051246099996</v>
      </c>
      <c r="R106" s="59">
        <v>4567.6902235199996</v>
      </c>
      <c r="S106" s="59">
        <v>4563.6914166300003</v>
      </c>
      <c r="T106" s="59">
        <v>4559.3945896699997</v>
      </c>
      <c r="U106" s="59">
        <v>4562.2920935900001</v>
      </c>
      <c r="V106" s="59">
        <v>4571.12595986</v>
      </c>
      <c r="W106" s="59">
        <v>4528.6847751200003</v>
      </c>
      <c r="X106" s="59">
        <v>4568.94652494</v>
      </c>
      <c r="Y106" s="59">
        <v>4661.9885268500002</v>
      </c>
    </row>
    <row r="107" spans="1:25" s="60" customFormat="1" ht="15.75" x14ac:dyDescent="0.3">
      <c r="A107" s="58" t="s">
        <v>162</v>
      </c>
      <c r="B107" s="59">
        <v>4747.84336222</v>
      </c>
      <c r="C107" s="59">
        <v>4833.5039330399995</v>
      </c>
      <c r="D107" s="59">
        <v>4915.4293647800005</v>
      </c>
      <c r="E107" s="59">
        <v>4936.0227266900001</v>
      </c>
      <c r="F107" s="59">
        <v>4936.0716591500004</v>
      </c>
      <c r="G107" s="59">
        <v>4909.6607421400004</v>
      </c>
      <c r="H107" s="59">
        <v>4801.3627917900003</v>
      </c>
      <c r="I107" s="59">
        <v>4665.0595579599994</v>
      </c>
      <c r="J107" s="59">
        <v>4593.2352079600005</v>
      </c>
      <c r="K107" s="59">
        <v>4534.97841926</v>
      </c>
      <c r="L107" s="59">
        <v>4542.2505773000003</v>
      </c>
      <c r="M107" s="59">
        <v>4563.4771366300001</v>
      </c>
      <c r="N107" s="59">
        <v>4610.4105837699999</v>
      </c>
      <c r="O107" s="59">
        <v>4607.0944315500001</v>
      </c>
      <c r="P107" s="59">
        <v>4589.1945942000002</v>
      </c>
      <c r="Q107" s="59">
        <v>4595.2230301700001</v>
      </c>
      <c r="R107" s="59">
        <v>4564.7668089700001</v>
      </c>
      <c r="S107" s="59">
        <v>4559.80655518</v>
      </c>
      <c r="T107" s="59">
        <v>4561.10935436</v>
      </c>
      <c r="U107" s="59">
        <v>4596.2594893999994</v>
      </c>
      <c r="V107" s="59">
        <v>4594.7412144099999</v>
      </c>
      <c r="W107" s="59">
        <v>4575.8872337699995</v>
      </c>
      <c r="X107" s="59">
        <v>4600.5627124800003</v>
      </c>
      <c r="Y107" s="59">
        <v>4711.8131801500003</v>
      </c>
    </row>
    <row r="108" spans="1:25" s="60" customFormat="1" ht="15.75" x14ac:dyDescent="0.3">
      <c r="A108" s="58" t="s">
        <v>163</v>
      </c>
      <c r="B108" s="59">
        <v>4841.3258811799997</v>
      </c>
      <c r="C108" s="59">
        <v>4899.2113750199997</v>
      </c>
      <c r="D108" s="59">
        <v>4948.6123446599995</v>
      </c>
      <c r="E108" s="59">
        <v>4955.1979387900001</v>
      </c>
      <c r="F108" s="59">
        <v>4939.7123079499997</v>
      </c>
      <c r="G108" s="59">
        <v>4943.0821111599998</v>
      </c>
      <c r="H108" s="59">
        <v>4888.48446298</v>
      </c>
      <c r="I108" s="59">
        <v>4788.6473044599998</v>
      </c>
      <c r="J108" s="59">
        <v>4690.7184525100001</v>
      </c>
      <c r="K108" s="59">
        <v>4638.01166706</v>
      </c>
      <c r="L108" s="59">
        <v>4624.52843648</v>
      </c>
      <c r="M108" s="59">
        <v>4614.4946669500005</v>
      </c>
      <c r="N108" s="59">
        <v>4636.0053932800001</v>
      </c>
      <c r="O108" s="59">
        <v>4636.7506976900004</v>
      </c>
      <c r="P108" s="59">
        <v>4644.0918960600002</v>
      </c>
      <c r="Q108" s="59">
        <v>4644.1140481100001</v>
      </c>
      <c r="R108" s="59">
        <v>4631.6408342200002</v>
      </c>
      <c r="S108" s="59">
        <v>4618.5756572099999</v>
      </c>
      <c r="T108" s="59">
        <v>4627.6275102399995</v>
      </c>
      <c r="U108" s="59">
        <v>4636.2896326400005</v>
      </c>
      <c r="V108" s="59">
        <v>4648.5366325800005</v>
      </c>
      <c r="W108" s="59">
        <v>4639.9265807399997</v>
      </c>
      <c r="X108" s="59">
        <v>4660.5343837600003</v>
      </c>
      <c r="Y108" s="59">
        <v>4786.7663233200001</v>
      </c>
    </row>
    <row r="109" spans="1:25" s="60" customFormat="1" ht="15.75" x14ac:dyDescent="0.3">
      <c r="A109" s="58" t="s">
        <v>164</v>
      </c>
      <c r="B109" s="59">
        <v>4831.3070605000003</v>
      </c>
      <c r="C109" s="59">
        <v>4882.3736314600001</v>
      </c>
      <c r="D109" s="59">
        <v>4966.3432000699995</v>
      </c>
      <c r="E109" s="59">
        <v>4992.3265941099999</v>
      </c>
      <c r="F109" s="59">
        <v>5029.8824170899998</v>
      </c>
      <c r="G109" s="59">
        <v>5060.1681698399998</v>
      </c>
      <c r="H109" s="59">
        <v>4961.7296911399999</v>
      </c>
      <c r="I109" s="59">
        <v>4849.3997854899999</v>
      </c>
      <c r="J109" s="59">
        <v>4767.4532502800002</v>
      </c>
      <c r="K109" s="59">
        <v>4695.1172961299999</v>
      </c>
      <c r="L109" s="59">
        <v>4662.2111625899997</v>
      </c>
      <c r="M109" s="59">
        <v>4630.4422554699995</v>
      </c>
      <c r="N109" s="59">
        <v>4674.49749367</v>
      </c>
      <c r="O109" s="59">
        <v>4660.1852416199999</v>
      </c>
      <c r="P109" s="59">
        <v>4667.2870162300005</v>
      </c>
      <c r="Q109" s="59">
        <v>4673.0269001500001</v>
      </c>
      <c r="R109" s="59">
        <v>4662.4473690200002</v>
      </c>
      <c r="S109" s="59">
        <v>4649.3981071500002</v>
      </c>
      <c r="T109" s="59">
        <v>4647.4512487900001</v>
      </c>
      <c r="U109" s="59">
        <v>4655.4762326199998</v>
      </c>
      <c r="V109" s="59">
        <v>4680.6866898899998</v>
      </c>
      <c r="W109" s="59">
        <v>4648.4971026499998</v>
      </c>
      <c r="X109" s="59">
        <v>4691.4864941100004</v>
      </c>
      <c r="Y109" s="59">
        <v>4777.3381656700003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4885.8117265700002</v>
      </c>
      <c r="C113" s="57">
        <v>4965.5468901699996</v>
      </c>
      <c r="D113" s="57">
        <v>5010.7129963099997</v>
      </c>
      <c r="E113" s="57">
        <v>5045.8419567299998</v>
      </c>
      <c r="F113" s="57">
        <v>5044.9579628399997</v>
      </c>
      <c r="G113" s="57">
        <v>5033.1175720900001</v>
      </c>
      <c r="H113" s="57">
        <v>4901.0968996699994</v>
      </c>
      <c r="I113" s="57">
        <v>4822.8009250499999</v>
      </c>
      <c r="J113" s="57">
        <v>4768.5081263699994</v>
      </c>
      <c r="K113" s="57">
        <v>4774.7320186500001</v>
      </c>
      <c r="L113" s="57">
        <v>4771.7790836799995</v>
      </c>
      <c r="M113" s="57">
        <v>4795.8682553999997</v>
      </c>
      <c r="N113" s="57">
        <v>4815.7219152500002</v>
      </c>
      <c r="O113" s="57">
        <v>4813.8931564499999</v>
      </c>
      <c r="P113" s="57">
        <v>4831.1194560999993</v>
      </c>
      <c r="Q113" s="57">
        <v>4840.0913055499996</v>
      </c>
      <c r="R113" s="57">
        <v>4827.0472384799996</v>
      </c>
      <c r="S113" s="57">
        <v>4806.2570891799996</v>
      </c>
      <c r="T113" s="57">
        <v>4789.2164499099999</v>
      </c>
      <c r="U113" s="57">
        <v>4776.9012170799997</v>
      </c>
      <c r="V113" s="57">
        <v>4788.7350401099993</v>
      </c>
      <c r="W113" s="57">
        <v>4734.8222771399996</v>
      </c>
      <c r="X113" s="57">
        <v>4784.0625827200001</v>
      </c>
      <c r="Y113" s="57">
        <v>4821.9055973499999</v>
      </c>
    </row>
    <row r="114" spans="1:25" s="60" customFormat="1" ht="15.75" x14ac:dyDescent="0.3">
      <c r="A114" s="58" t="s">
        <v>136</v>
      </c>
      <c r="B114" s="59">
        <v>4914.4242695100002</v>
      </c>
      <c r="C114" s="59">
        <v>4943.2942255199996</v>
      </c>
      <c r="D114" s="59">
        <v>4987.6730512300001</v>
      </c>
      <c r="E114" s="59">
        <v>4994.2176541999997</v>
      </c>
      <c r="F114" s="59">
        <v>4977.2260408299999</v>
      </c>
      <c r="G114" s="59">
        <v>4953.2178773599999</v>
      </c>
      <c r="H114" s="59">
        <v>4793.7275173199996</v>
      </c>
      <c r="I114" s="59">
        <v>4832.4460803100001</v>
      </c>
      <c r="J114" s="59">
        <v>4809.7842239599995</v>
      </c>
      <c r="K114" s="59">
        <v>4775.5174088599997</v>
      </c>
      <c r="L114" s="59">
        <v>4766.0342596399996</v>
      </c>
      <c r="M114" s="59">
        <v>4787.1245603299994</v>
      </c>
      <c r="N114" s="59">
        <v>4824.4663172199998</v>
      </c>
      <c r="O114" s="59">
        <v>4821.7104344899999</v>
      </c>
      <c r="P114" s="59">
        <v>4824.9077766699993</v>
      </c>
      <c r="Q114" s="59">
        <v>4838.6159820299999</v>
      </c>
      <c r="R114" s="59">
        <v>4823.7896266400003</v>
      </c>
      <c r="S114" s="59">
        <v>4812.11477423</v>
      </c>
      <c r="T114" s="59">
        <v>4795.9562632199995</v>
      </c>
      <c r="U114" s="59">
        <v>4742.38272383</v>
      </c>
      <c r="V114" s="59">
        <v>4713.7467799799997</v>
      </c>
      <c r="W114" s="59">
        <v>4723.48881213</v>
      </c>
      <c r="X114" s="59">
        <v>4764.6905602999996</v>
      </c>
      <c r="Y114" s="59">
        <v>4807.5601843999993</v>
      </c>
    </row>
    <row r="115" spans="1:25" s="60" customFormat="1" ht="15.75" x14ac:dyDescent="0.3">
      <c r="A115" s="58" t="s">
        <v>137</v>
      </c>
      <c r="B115" s="59">
        <v>4843.2524577999993</v>
      </c>
      <c r="C115" s="59">
        <v>4888.2371626300001</v>
      </c>
      <c r="D115" s="59">
        <v>4989.6109513600004</v>
      </c>
      <c r="E115" s="59">
        <v>5058.3769942600002</v>
      </c>
      <c r="F115" s="59">
        <v>5012.47084258</v>
      </c>
      <c r="G115" s="59">
        <v>5020.6952066800004</v>
      </c>
      <c r="H115" s="59">
        <v>4933.1336531500001</v>
      </c>
      <c r="I115" s="59">
        <v>4826.2157853600002</v>
      </c>
      <c r="J115" s="59">
        <v>4725.5991267700001</v>
      </c>
      <c r="K115" s="59">
        <v>4669.5620330299998</v>
      </c>
      <c r="L115" s="59">
        <v>4659.82866999</v>
      </c>
      <c r="M115" s="59">
        <v>4671.2387405600002</v>
      </c>
      <c r="N115" s="59">
        <v>4690.0064828300001</v>
      </c>
      <c r="O115" s="59">
        <v>4694.3345650699994</v>
      </c>
      <c r="P115" s="59">
        <v>4708.6660702999998</v>
      </c>
      <c r="Q115" s="59">
        <v>4736.6913593600002</v>
      </c>
      <c r="R115" s="59">
        <v>4728.4732803899997</v>
      </c>
      <c r="S115" s="59">
        <v>4711.8209673499996</v>
      </c>
      <c r="T115" s="59">
        <v>4699.8745942099995</v>
      </c>
      <c r="U115" s="59">
        <v>4688.4353441099993</v>
      </c>
      <c r="V115" s="59">
        <v>4674.0596828799999</v>
      </c>
      <c r="W115" s="59">
        <v>4646.2923473600003</v>
      </c>
      <c r="X115" s="59">
        <v>4681.1295110299998</v>
      </c>
      <c r="Y115" s="59">
        <v>4763.3937322900001</v>
      </c>
    </row>
    <row r="116" spans="1:25" s="60" customFormat="1" ht="15.75" x14ac:dyDescent="0.3">
      <c r="A116" s="58" t="s">
        <v>138</v>
      </c>
      <c r="B116" s="59">
        <v>4866.5252344599994</v>
      </c>
      <c r="C116" s="59">
        <v>4943.6536720399999</v>
      </c>
      <c r="D116" s="59">
        <v>5031.8621734600001</v>
      </c>
      <c r="E116" s="59">
        <v>5055.3491306799997</v>
      </c>
      <c r="F116" s="59">
        <v>5069.7182638300001</v>
      </c>
      <c r="G116" s="59">
        <v>5047.3048240600001</v>
      </c>
      <c r="H116" s="59">
        <v>4934.3670783500002</v>
      </c>
      <c r="I116" s="59">
        <v>4841.32605633</v>
      </c>
      <c r="J116" s="59">
        <v>4735.9232837899999</v>
      </c>
      <c r="K116" s="59">
        <v>4698.1926845300004</v>
      </c>
      <c r="L116" s="59">
        <v>4680.0071087400001</v>
      </c>
      <c r="M116" s="59">
        <v>4691.6720135799997</v>
      </c>
      <c r="N116" s="59">
        <v>4735.4111894899997</v>
      </c>
      <c r="O116" s="59">
        <v>4744.2858489499995</v>
      </c>
      <c r="P116" s="59">
        <v>4744.5717697599994</v>
      </c>
      <c r="Q116" s="59">
        <v>4764.8452610799995</v>
      </c>
      <c r="R116" s="59">
        <v>4756.73788556</v>
      </c>
      <c r="S116" s="59">
        <v>4737.0123975999995</v>
      </c>
      <c r="T116" s="59">
        <v>4729.7794490799997</v>
      </c>
      <c r="U116" s="59">
        <v>4664.1321489299999</v>
      </c>
      <c r="V116" s="59">
        <v>4625.0128164399994</v>
      </c>
      <c r="W116" s="59">
        <v>4637.7152010399996</v>
      </c>
      <c r="X116" s="59">
        <v>4708.1963528999995</v>
      </c>
      <c r="Y116" s="59">
        <v>4782.2933654899998</v>
      </c>
    </row>
    <row r="117" spans="1:25" s="60" customFormat="1" ht="15.75" x14ac:dyDescent="0.3">
      <c r="A117" s="58" t="s">
        <v>139</v>
      </c>
      <c r="B117" s="59">
        <v>4838.5510989799996</v>
      </c>
      <c r="C117" s="59">
        <v>4876.8104703299996</v>
      </c>
      <c r="D117" s="59">
        <v>4926.0491787999999</v>
      </c>
      <c r="E117" s="59">
        <v>4908.8982100699995</v>
      </c>
      <c r="F117" s="59">
        <v>4900.4999613599994</v>
      </c>
      <c r="G117" s="59">
        <v>4892.3895330300002</v>
      </c>
      <c r="H117" s="59">
        <v>4858.2325169300002</v>
      </c>
      <c r="I117" s="59">
        <v>4797.7962110499993</v>
      </c>
      <c r="J117" s="59">
        <v>4830.3280463399997</v>
      </c>
      <c r="K117" s="59">
        <v>4723.2321166799993</v>
      </c>
      <c r="L117" s="59">
        <v>4707.7251304199999</v>
      </c>
      <c r="M117" s="59">
        <v>4721.3734759399995</v>
      </c>
      <c r="N117" s="59">
        <v>4766.1138002999996</v>
      </c>
      <c r="O117" s="59">
        <v>4773.2514787</v>
      </c>
      <c r="P117" s="59">
        <v>4789.1710973700001</v>
      </c>
      <c r="Q117" s="59">
        <v>4802.7533110699997</v>
      </c>
      <c r="R117" s="59">
        <v>4824.946164</v>
      </c>
      <c r="S117" s="59">
        <v>4820.9967361899999</v>
      </c>
      <c r="T117" s="59">
        <v>4793.9611854199993</v>
      </c>
      <c r="U117" s="59">
        <v>4758.4306587299998</v>
      </c>
      <c r="V117" s="59">
        <v>4690.0909206899996</v>
      </c>
      <c r="W117" s="59">
        <v>4767.2878413799999</v>
      </c>
      <c r="X117" s="59">
        <v>4820.0325970699996</v>
      </c>
      <c r="Y117" s="59">
        <v>4898.6504588799999</v>
      </c>
    </row>
    <row r="118" spans="1:25" s="60" customFormat="1" ht="15.75" x14ac:dyDescent="0.3">
      <c r="A118" s="58" t="s">
        <v>140</v>
      </c>
      <c r="B118" s="59">
        <v>4881.4540045200001</v>
      </c>
      <c r="C118" s="59">
        <v>4975.9369776499998</v>
      </c>
      <c r="D118" s="59">
        <v>5086.0341488200002</v>
      </c>
      <c r="E118" s="59">
        <v>5082.1721372499997</v>
      </c>
      <c r="F118" s="59">
        <v>5076.4485287500002</v>
      </c>
      <c r="G118" s="59">
        <v>4985.6617678299999</v>
      </c>
      <c r="H118" s="59">
        <v>4840.1088826300002</v>
      </c>
      <c r="I118" s="59">
        <v>4773.9269982599999</v>
      </c>
      <c r="J118" s="59">
        <v>4691.5878219599999</v>
      </c>
      <c r="K118" s="59">
        <v>4643.38179743</v>
      </c>
      <c r="L118" s="59">
        <v>4649.8454987499999</v>
      </c>
      <c r="M118" s="59">
        <v>4647.41275554</v>
      </c>
      <c r="N118" s="59">
        <v>4677.2553535799998</v>
      </c>
      <c r="O118" s="59">
        <v>4675.7285640600003</v>
      </c>
      <c r="P118" s="59">
        <v>4693.6489636799997</v>
      </c>
      <c r="Q118" s="59">
        <v>4709.1070406899998</v>
      </c>
      <c r="R118" s="59">
        <v>4703.2645550399993</v>
      </c>
      <c r="S118" s="59">
        <v>4683.8211778699997</v>
      </c>
      <c r="T118" s="59">
        <v>4710.1423104799997</v>
      </c>
      <c r="U118" s="59">
        <v>4659.1600006799999</v>
      </c>
      <c r="V118" s="59">
        <v>4638.6820438300001</v>
      </c>
      <c r="W118" s="59">
        <v>4654.5430447199997</v>
      </c>
      <c r="X118" s="59">
        <v>4683.9502086100001</v>
      </c>
      <c r="Y118" s="59">
        <v>4768.5758259499999</v>
      </c>
    </row>
    <row r="119" spans="1:25" s="60" customFormat="1" ht="15.75" x14ac:dyDescent="0.3">
      <c r="A119" s="58" t="s">
        <v>141</v>
      </c>
      <c r="B119" s="59">
        <v>4917.2975214799999</v>
      </c>
      <c r="C119" s="59">
        <v>4849.5013315400001</v>
      </c>
      <c r="D119" s="59">
        <v>5040.1828864299996</v>
      </c>
      <c r="E119" s="59">
        <v>5057.7586603500004</v>
      </c>
      <c r="F119" s="59">
        <v>5047.3906695099995</v>
      </c>
      <c r="G119" s="59">
        <v>4976.1944912399995</v>
      </c>
      <c r="H119" s="59">
        <v>4848.1400732399998</v>
      </c>
      <c r="I119" s="59">
        <v>4818.6035952100001</v>
      </c>
      <c r="J119" s="59">
        <v>4720.4802096200001</v>
      </c>
      <c r="K119" s="59">
        <v>4728.6650977499994</v>
      </c>
      <c r="L119" s="59">
        <v>4744.12469642</v>
      </c>
      <c r="M119" s="59">
        <v>4752.5423160600003</v>
      </c>
      <c r="N119" s="59">
        <v>4773.9173366699997</v>
      </c>
      <c r="O119" s="59">
        <v>4797.7831578099995</v>
      </c>
      <c r="P119" s="59">
        <v>4817.8954993099996</v>
      </c>
      <c r="Q119" s="59">
        <v>4823.4510507899995</v>
      </c>
      <c r="R119" s="59">
        <v>4797.4296482099999</v>
      </c>
      <c r="S119" s="59">
        <v>4772.2454536300002</v>
      </c>
      <c r="T119" s="59">
        <v>4754.5194666299994</v>
      </c>
      <c r="U119" s="59">
        <v>4673.5864859399999</v>
      </c>
      <c r="V119" s="59">
        <v>4699.0985732999998</v>
      </c>
      <c r="W119" s="59">
        <v>4730.2540325099999</v>
      </c>
      <c r="X119" s="59">
        <v>4794.7672051399995</v>
      </c>
      <c r="Y119" s="59">
        <v>4837.0958852999993</v>
      </c>
    </row>
    <row r="120" spans="1:25" s="60" customFormat="1" ht="15.75" x14ac:dyDescent="0.3">
      <c r="A120" s="58" t="s">
        <v>142</v>
      </c>
      <c r="B120" s="59">
        <v>4973.3793797600001</v>
      </c>
      <c r="C120" s="59">
        <v>5014.2024881799998</v>
      </c>
      <c r="D120" s="59">
        <v>5026.3263326599999</v>
      </c>
      <c r="E120" s="59">
        <v>5027.0820723099996</v>
      </c>
      <c r="F120" s="59">
        <v>5009.8224574099995</v>
      </c>
      <c r="G120" s="59">
        <v>4969.7122869300001</v>
      </c>
      <c r="H120" s="59">
        <v>4836.1526693699998</v>
      </c>
      <c r="I120" s="59">
        <v>4792.3087996200002</v>
      </c>
      <c r="J120" s="59">
        <v>4755.6922040899999</v>
      </c>
      <c r="K120" s="59">
        <v>4728.67258176</v>
      </c>
      <c r="L120" s="59">
        <v>4729.8887478500001</v>
      </c>
      <c r="M120" s="59">
        <v>4751.6314696499994</v>
      </c>
      <c r="N120" s="59">
        <v>4792.5383777099996</v>
      </c>
      <c r="O120" s="59">
        <v>4796.0157590199997</v>
      </c>
      <c r="P120" s="59">
        <v>4803.9004166300001</v>
      </c>
      <c r="Q120" s="59">
        <v>4818.0575386999999</v>
      </c>
      <c r="R120" s="59">
        <v>4797.0159633499998</v>
      </c>
      <c r="S120" s="59">
        <v>4772.0464308099999</v>
      </c>
      <c r="T120" s="59">
        <v>4756.2096476699999</v>
      </c>
      <c r="U120" s="59">
        <v>4725.6884686499998</v>
      </c>
      <c r="V120" s="59">
        <v>4664.1654095699996</v>
      </c>
      <c r="W120" s="59">
        <v>4710.49240818</v>
      </c>
      <c r="X120" s="59">
        <v>4764.5768743799999</v>
      </c>
      <c r="Y120" s="59">
        <v>4889.6586542499999</v>
      </c>
    </row>
    <row r="121" spans="1:25" s="60" customFormat="1" ht="15.75" x14ac:dyDescent="0.3">
      <c r="A121" s="58" t="s">
        <v>143</v>
      </c>
      <c r="B121" s="59">
        <v>4841.2539572099995</v>
      </c>
      <c r="C121" s="59">
        <v>4740.7531536799997</v>
      </c>
      <c r="D121" s="59">
        <v>4801.9022323099998</v>
      </c>
      <c r="E121" s="59">
        <v>4953.9550546299997</v>
      </c>
      <c r="F121" s="59">
        <v>4925.20996208</v>
      </c>
      <c r="G121" s="59">
        <v>4858.6839695199997</v>
      </c>
      <c r="H121" s="59">
        <v>4710.8588879500003</v>
      </c>
      <c r="I121" s="59">
        <v>4642.7000659599998</v>
      </c>
      <c r="J121" s="59">
        <v>4565.1044772499999</v>
      </c>
      <c r="K121" s="59">
        <v>4526.1189695100002</v>
      </c>
      <c r="L121" s="59">
        <v>4505.6702581399995</v>
      </c>
      <c r="M121" s="59">
        <v>4544.0800469299993</v>
      </c>
      <c r="N121" s="59">
        <v>4575.2354934199993</v>
      </c>
      <c r="O121" s="59">
        <v>4570.45170779</v>
      </c>
      <c r="P121" s="59">
        <v>4578.44547539</v>
      </c>
      <c r="Q121" s="59">
        <v>4583.1765801000001</v>
      </c>
      <c r="R121" s="59">
        <v>4579.3025921199996</v>
      </c>
      <c r="S121" s="59">
        <v>4579.1935783600002</v>
      </c>
      <c r="T121" s="59">
        <v>4566.1238227100002</v>
      </c>
      <c r="U121" s="59">
        <v>4551.3316358100001</v>
      </c>
      <c r="V121" s="59">
        <v>4523.4555560600002</v>
      </c>
      <c r="W121" s="59">
        <v>4561.68457734</v>
      </c>
      <c r="X121" s="59">
        <v>4571.6391573700002</v>
      </c>
      <c r="Y121" s="59">
        <v>4739.5648164300001</v>
      </c>
    </row>
    <row r="122" spans="1:25" s="60" customFormat="1" ht="15.75" x14ac:dyDescent="0.3">
      <c r="A122" s="58" t="s">
        <v>144</v>
      </c>
      <c r="B122" s="59">
        <v>4751.2188047599993</v>
      </c>
      <c r="C122" s="59">
        <v>4785.8257320800003</v>
      </c>
      <c r="D122" s="59">
        <v>4842.1870230699997</v>
      </c>
      <c r="E122" s="59">
        <v>4871.0806800199998</v>
      </c>
      <c r="F122" s="59">
        <v>4896.3763785399997</v>
      </c>
      <c r="G122" s="59">
        <v>4896.5069622600004</v>
      </c>
      <c r="H122" s="59">
        <v>4795.5466287199997</v>
      </c>
      <c r="I122" s="59">
        <v>4788.1029699800001</v>
      </c>
      <c r="J122" s="59">
        <v>4698.2446761699994</v>
      </c>
      <c r="K122" s="59">
        <v>4615.9266760099999</v>
      </c>
      <c r="L122" s="59">
        <v>4581.8727020299993</v>
      </c>
      <c r="M122" s="59">
        <v>4568.7115773699998</v>
      </c>
      <c r="N122" s="59">
        <v>4580.6312655299998</v>
      </c>
      <c r="O122" s="59">
        <v>4592.5308253799994</v>
      </c>
      <c r="P122" s="59">
        <v>4598.5139824999997</v>
      </c>
      <c r="Q122" s="59">
        <v>4620.6236346299993</v>
      </c>
      <c r="R122" s="59">
        <v>4613.9578645599995</v>
      </c>
      <c r="S122" s="59">
        <v>4592.5721906500003</v>
      </c>
      <c r="T122" s="59">
        <v>4582.0878130000001</v>
      </c>
      <c r="U122" s="59">
        <v>4581.0649764600003</v>
      </c>
      <c r="V122" s="59">
        <v>4566.6054510799995</v>
      </c>
      <c r="W122" s="59">
        <v>4536.7514883000003</v>
      </c>
      <c r="X122" s="59">
        <v>4563.3903470799996</v>
      </c>
      <c r="Y122" s="59">
        <v>4645.37555135</v>
      </c>
    </row>
    <row r="123" spans="1:25" s="60" customFormat="1" ht="15.75" x14ac:dyDescent="0.3">
      <c r="A123" s="58" t="s">
        <v>145</v>
      </c>
      <c r="B123" s="59">
        <v>4717.4812858599998</v>
      </c>
      <c r="C123" s="59">
        <v>4762.5521505500001</v>
      </c>
      <c r="D123" s="59">
        <v>4833.50987592</v>
      </c>
      <c r="E123" s="59">
        <v>4840.2135032799997</v>
      </c>
      <c r="F123" s="59">
        <v>4841.6586855599999</v>
      </c>
      <c r="G123" s="59">
        <v>4836.6758315799998</v>
      </c>
      <c r="H123" s="59">
        <v>4749.2503515199996</v>
      </c>
      <c r="I123" s="59">
        <v>4691.6676227499993</v>
      </c>
      <c r="J123" s="59">
        <v>4632.6676252500001</v>
      </c>
      <c r="K123" s="59">
        <v>4543.9869165</v>
      </c>
      <c r="L123" s="59">
        <v>4551.02347164</v>
      </c>
      <c r="M123" s="59">
        <v>4554.3776025699999</v>
      </c>
      <c r="N123" s="59">
        <v>4563.7088711999995</v>
      </c>
      <c r="O123" s="59">
        <v>4569.4021444</v>
      </c>
      <c r="P123" s="59">
        <v>4577.1203260900002</v>
      </c>
      <c r="Q123" s="59">
        <v>4580.4393780800001</v>
      </c>
      <c r="R123" s="59">
        <v>4573.0527433099996</v>
      </c>
      <c r="S123" s="59">
        <v>4561.45268536</v>
      </c>
      <c r="T123" s="59">
        <v>4562.3958011300001</v>
      </c>
      <c r="U123" s="59">
        <v>4556.3355367599997</v>
      </c>
      <c r="V123" s="59">
        <v>4550.8858005399998</v>
      </c>
      <c r="W123" s="59">
        <v>4536.8507949699997</v>
      </c>
      <c r="X123" s="59">
        <v>4554.6690531999993</v>
      </c>
      <c r="Y123" s="59">
        <v>4632.7833259899999</v>
      </c>
    </row>
    <row r="124" spans="1:25" s="60" customFormat="1" ht="15.75" x14ac:dyDescent="0.3">
      <c r="A124" s="58" t="s">
        <v>146</v>
      </c>
      <c r="B124" s="59">
        <v>4871.9380961400002</v>
      </c>
      <c r="C124" s="59">
        <v>4907.4024335499998</v>
      </c>
      <c r="D124" s="59">
        <v>4975.9025229899999</v>
      </c>
      <c r="E124" s="59">
        <v>4961.7920382299999</v>
      </c>
      <c r="F124" s="59">
        <v>4957.8388721199999</v>
      </c>
      <c r="G124" s="59">
        <v>4949.5023572800001</v>
      </c>
      <c r="H124" s="59">
        <v>4832.0871863900002</v>
      </c>
      <c r="I124" s="59">
        <v>4765.6518241200001</v>
      </c>
      <c r="J124" s="59">
        <v>4641.7371704899997</v>
      </c>
      <c r="K124" s="59">
        <v>4618.1224454900002</v>
      </c>
      <c r="L124" s="59">
        <v>4602.0124379400004</v>
      </c>
      <c r="M124" s="59">
        <v>4641.8602349800003</v>
      </c>
      <c r="N124" s="59">
        <v>4675.4857255699999</v>
      </c>
      <c r="O124" s="59">
        <v>4706.5060923700003</v>
      </c>
      <c r="P124" s="59">
        <v>4722.7775148700002</v>
      </c>
      <c r="Q124" s="59">
        <v>4741.8962985999997</v>
      </c>
      <c r="R124" s="59">
        <v>4705.7322519499994</v>
      </c>
      <c r="S124" s="59">
        <v>4684.6837641799993</v>
      </c>
      <c r="T124" s="59">
        <v>4694.5165782900003</v>
      </c>
      <c r="U124" s="59">
        <v>4620.5187192800004</v>
      </c>
      <c r="V124" s="59">
        <v>4581.3674025500004</v>
      </c>
      <c r="W124" s="59">
        <v>4589.8771744200003</v>
      </c>
      <c r="X124" s="59">
        <v>4659.8363728099994</v>
      </c>
      <c r="Y124" s="59">
        <v>4726.9959044199995</v>
      </c>
    </row>
    <row r="125" spans="1:25" s="60" customFormat="1" ht="15.75" x14ac:dyDescent="0.3">
      <c r="A125" s="58" t="s">
        <v>147</v>
      </c>
      <c r="B125" s="59">
        <v>4789.7846685300001</v>
      </c>
      <c r="C125" s="59">
        <v>4821.0831603999995</v>
      </c>
      <c r="D125" s="59">
        <v>4894.7853679099999</v>
      </c>
      <c r="E125" s="59">
        <v>4883.20239786</v>
      </c>
      <c r="F125" s="59">
        <v>4876.5039011999997</v>
      </c>
      <c r="G125" s="59">
        <v>4940.61839194</v>
      </c>
      <c r="H125" s="59">
        <v>4851.2037256699996</v>
      </c>
      <c r="I125" s="59">
        <v>4817.3219550399999</v>
      </c>
      <c r="J125" s="59">
        <v>4748.7701406099995</v>
      </c>
      <c r="K125" s="59">
        <v>4674.8586896199995</v>
      </c>
      <c r="L125" s="59">
        <v>4691.1590593999999</v>
      </c>
      <c r="M125" s="59">
        <v>4730.5412779799999</v>
      </c>
      <c r="N125" s="59">
        <v>4792.6001812699997</v>
      </c>
      <c r="O125" s="59">
        <v>4797.1038997599999</v>
      </c>
      <c r="P125" s="59">
        <v>4824.9434747400001</v>
      </c>
      <c r="Q125" s="59">
        <v>4861.9023185899996</v>
      </c>
      <c r="R125" s="59">
        <v>4827.8975207799995</v>
      </c>
      <c r="S125" s="59">
        <v>4806.8957939299999</v>
      </c>
      <c r="T125" s="59">
        <v>4781.8770448599998</v>
      </c>
      <c r="U125" s="59">
        <v>4746.7658313299999</v>
      </c>
      <c r="V125" s="59">
        <v>4729.8593074999999</v>
      </c>
      <c r="W125" s="59">
        <v>4714.0205465700001</v>
      </c>
      <c r="X125" s="59">
        <v>4762.0028811100001</v>
      </c>
      <c r="Y125" s="59">
        <v>4858.6633079499998</v>
      </c>
    </row>
    <row r="126" spans="1:25" s="60" customFormat="1" ht="15.75" x14ac:dyDescent="0.3">
      <c r="A126" s="58" t="s">
        <v>148</v>
      </c>
      <c r="B126" s="59">
        <v>4906.7864133000003</v>
      </c>
      <c r="C126" s="59">
        <v>4989.9176424699999</v>
      </c>
      <c r="D126" s="59">
        <v>5094.8129313899999</v>
      </c>
      <c r="E126" s="59">
        <v>5104.7710255499996</v>
      </c>
      <c r="F126" s="59">
        <v>5110.7478954999997</v>
      </c>
      <c r="G126" s="59">
        <v>5097.1439070999995</v>
      </c>
      <c r="H126" s="59">
        <v>4973.0620071899993</v>
      </c>
      <c r="I126" s="59">
        <v>4872.2465520899996</v>
      </c>
      <c r="J126" s="59">
        <v>4789.2213717199993</v>
      </c>
      <c r="K126" s="59">
        <v>4774.0453237399997</v>
      </c>
      <c r="L126" s="59">
        <v>4765.7145964699994</v>
      </c>
      <c r="M126" s="59">
        <v>4803.6465299699994</v>
      </c>
      <c r="N126" s="59">
        <v>4816.5594570399999</v>
      </c>
      <c r="O126" s="59">
        <v>4808.6259844699998</v>
      </c>
      <c r="P126" s="59">
        <v>4823.8247890599996</v>
      </c>
      <c r="Q126" s="59">
        <v>4836.8216063</v>
      </c>
      <c r="R126" s="59">
        <v>4823.0559434899997</v>
      </c>
      <c r="S126" s="59">
        <v>4814.9429044600001</v>
      </c>
      <c r="T126" s="59">
        <v>4810.6046420399998</v>
      </c>
      <c r="U126" s="59">
        <v>4808.5400937200002</v>
      </c>
      <c r="V126" s="59">
        <v>4804.1453064399993</v>
      </c>
      <c r="W126" s="59">
        <v>4763.6272198999995</v>
      </c>
      <c r="X126" s="59">
        <v>4778.1087572300003</v>
      </c>
      <c r="Y126" s="59">
        <v>4832.5210540600001</v>
      </c>
    </row>
    <row r="127" spans="1:25" s="60" customFormat="1" ht="15.75" x14ac:dyDescent="0.3">
      <c r="A127" s="58" t="s">
        <v>149</v>
      </c>
      <c r="B127" s="59">
        <v>4712.5350326500002</v>
      </c>
      <c r="C127" s="59">
        <v>4782.3981606199995</v>
      </c>
      <c r="D127" s="59">
        <v>4854.2352221299998</v>
      </c>
      <c r="E127" s="59">
        <v>4861.1817717799995</v>
      </c>
      <c r="F127" s="59">
        <v>4835.4201765199996</v>
      </c>
      <c r="G127" s="59">
        <v>4838.9818137599996</v>
      </c>
      <c r="H127" s="59">
        <v>4715.2220165500003</v>
      </c>
      <c r="I127" s="59">
        <v>4597.2090253899996</v>
      </c>
      <c r="J127" s="59">
        <v>4563.2280106600001</v>
      </c>
      <c r="K127" s="59">
        <v>4551.8096361099997</v>
      </c>
      <c r="L127" s="59">
        <v>4526.33260341</v>
      </c>
      <c r="M127" s="59">
        <v>4537.9876516300001</v>
      </c>
      <c r="N127" s="59">
        <v>4565.7122116299997</v>
      </c>
      <c r="O127" s="59">
        <v>4572.9219424499997</v>
      </c>
      <c r="P127" s="59">
        <v>4588.7478396099996</v>
      </c>
      <c r="Q127" s="59">
        <v>4590.3652016199994</v>
      </c>
      <c r="R127" s="59">
        <v>4547.04406973</v>
      </c>
      <c r="S127" s="59">
        <v>4556.8860217499996</v>
      </c>
      <c r="T127" s="59">
        <v>4555.4973773700003</v>
      </c>
      <c r="U127" s="59">
        <v>4553.9548356599998</v>
      </c>
      <c r="V127" s="59">
        <v>4578.2259760099996</v>
      </c>
      <c r="W127" s="59">
        <v>4554.7370164900003</v>
      </c>
      <c r="X127" s="59">
        <v>4577.8637784299999</v>
      </c>
      <c r="Y127" s="59">
        <v>4661.77148545</v>
      </c>
    </row>
    <row r="128" spans="1:25" s="60" customFormat="1" ht="15.75" x14ac:dyDescent="0.3">
      <c r="A128" s="58" t="s">
        <v>150</v>
      </c>
      <c r="B128" s="59">
        <v>4792.5965819100002</v>
      </c>
      <c r="C128" s="59">
        <v>4846.5039302099995</v>
      </c>
      <c r="D128" s="59">
        <v>4936.5469643500001</v>
      </c>
      <c r="E128" s="59">
        <v>4951.0273781199994</v>
      </c>
      <c r="F128" s="59">
        <v>4954.7405120799995</v>
      </c>
      <c r="G128" s="59">
        <v>4915.2777038999993</v>
      </c>
      <c r="H128" s="59">
        <v>4794.0174008399999</v>
      </c>
      <c r="I128" s="59">
        <v>4736.4964229699999</v>
      </c>
      <c r="J128" s="59">
        <v>4651.4380870599998</v>
      </c>
      <c r="K128" s="59">
        <v>4666.6692208499999</v>
      </c>
      <c r="L128" s="59">
        <v>4669.9953685700002</v>
      </c>
      <c r="M128" s="59">
        <v>4698.0814100500002</v>
      </c>
      <c r="N128" s="59">
        <v>4742.1105895700002</v>
      </c>
      <c r="O128" s="59">
        <v>4741.5374921499997</v>
      </c>
      <c r="P128" s="59">
        <v>4747.4987555899997</v>
      </c>
      <c r="Q128" s="59">
        <v>4727.8371927600001</v>
      </c>
      <c r="R128" s="59">
        <v>4714.7049235499999</v>
      </c>
      <c r="S128" s="59">
        <v>4692.5142733399998</v>
      </c>
      <c r="T128" s="59">
        <v>4682.1201482999995</v>
      </c>
      <c r="U128" s="59">
        <v>4683.7680444600001</v>
      </c>
      <c r="V128" s="59">
        <v>4673.4409073999996</v>
      </c>
      <c r="W128" s="59">
        <v>4638.0830734199999</v>
      </c>
      <c r="X128" s="59">
        <v>4689.2624242000002</v>
      </c>
      <c r="Y128" s="59">
        <v>4832.2593528199995</v>
      </c>
    </row>
    <row r="129" spans="1:25" s="60" customFormat="1" ht="15.75" x14ac:dyDescent="0.3">
      <c r="A129" s="58" t="s">
        <v>151</v>
      </c>
      <c r="B129" s="59">
        <v>4690.5973717699999</v>
      </c>
      <c r="C129" s="59">
        <v>4766.6244756699998</v>
      </c>
      <c r="D129" s="59">
        <v>4803.2394922200001</v>
      </c>
      <c r="E129" s="59">
        <v>4801.7050712500004</v>
      </c>
      <c r="F129" s="59">
        <v>4794.9960978399995</v>
      </c>
      <c r="G129" s="59">
        <v>4826.9340908799995</v>
      </c>
      <c r="H129" s="59">
        <v>4763.5842575299994</v>
      </c>
      <c r="I129" s="59">
        <v>4685.1302630099999</v>
      </c>
      <c r="J129" s="59">
        <v>4575.8645998699994</v>
      </c>
      <c r="K129" s="59">
        <v>4522.2511741799999</v>
      </c>
      <c r="L129" s="59">
        <v>4500.2040024199996</v>
      </c>
      <c r="M129" s="59">
        <v>4508.51851308</v>
      </c>
      <c r="N129" s="59">
        <v>4542.9179921199993</v>
      </c>
      <c r="O129" s="59">
        <v>4541.8215425899998</v>
      </c>
      <c r="P129" s="59">
        <v>4561.0777317699994</v>
      </c>
      <c r="Q129" s="59">
        <v>4578.1550919499996</v>
      </c>
      <c r="R129" s="59">
        <v>4566.7167595999999</v>
      </c>
      <c r="S129" s="59">
        <v>4548.6694523699998</v>
      </c>
      <c r="T129" s="59">
        <v>4531.5354324</v>
      </c>
      <c r="U129" s="59">
        <v>4528.7363927400002</v>
      </c>
      <c r="V129" s="59">
        <v>4516.7857849699994</v>
      </c>
      <c r="W129" s="59">
        <v>4488.8743449899994</v>
      </c>
      <c r="X129" s="59">
        <v>4543.43715135</v>
      </c>
      <c r="Y129" s="59">
        <v>4615.0940313800002</v>
      </c>
    </row>
    <row r="130" spans="1:25" s="60" customFormat="1" ht="15.75" x14ac:dyDescent="0.3">
      <c r="A130" s="58" t="s">
        <v>152</v>
      </c>
      <c r="B130" s="59">
        <v>4809.5284638399999</v>
      </c>
      <c r="C130" s="59">
        <v>4908.5191621599997</v>
      </c>
      <c r="D130" s="59">
        <v>4939.6467201799996</v>
      </c>
      <c r="E130" s="59">
        <v>4966.1927423399993</v>
      </c>
      <c r="F130" s="59">
        <v>4989.13020564</v>
      </c>
      <c r="G130" s="59">
        <v>4986.5683086299996</v>
      </c>
      <c r="H130" s="59">
        <v>4945.6171787000003</v>
      </c>
      <c r="I130" s="59">
        <v>4912.6964694399994</v>
      </c>
      <c r="J130" s="59">
        <v>4845.5747105299997</v>
      </c>
      <c r="K130" s="59">
        <v>4794.2334925799996</v>
      </c>
      <c r="L130" s="59">
        <v>4794.0046860900002</v>
      </c>
      <c r="M130" s="59">
        <v>4823.97872835</v>
      </c>
      <c r="N130" s="59">
        <v>4835.3306084300002</v>
      </c>
      <c r="O130" s="59">
        <v>4844.1818506199998</v>
      </c>
      <c r="P130" s="59">
        <v>4862.7124915599998</v>
      </c>
      <c r="Q130" s="59">
        <v>4864.6803169100003</v>
      </c>
      <c r="R130" s="59">
        <v>4849.4828782000004</v>
      </c>
      <c r="S130" s="59">
        <v>4829.4679520099999</v>
      </c>
      <c r="T130" s="59">
        <v>4794.4987049499996</v>
      </c>
      <c r="U130" s="59">
        <v>4773.2737290200002</v>
      </c>
      <c r="V130" s="59">
        <v>4742.6435855700001</v>
      </c>
      <c r="W130" s="59">
        <v>4752.8982385599993</v>
      </c>
      <c r="X130" s="59">
        <v>4775.7009851699995</v>
      </c>
      <c r="Y130" s="59">
        <v>4856.5617253800001</v>
      </c>
    </row>
    <row r="131" spans="1:25" s="60" customFormat="1" ht="15.75" x14ac:dyDescent="0.3">
      <c r="A131" s="58" t="s">
        <v>153</v>
      </c>
      <c r="B131" s="59">
        <v>4752.7214938500001</v>
      </c>
      <c r="C131" s="59">
        <v>4838.1619270800002</v>
      </c>
      <c r="D131" s="59">
        <v>4922.4295940100001</v>
      </c>
      <c r="E131" s="59">
        <v>4891.9254946900001</v>
      </c>
      <c r="F131" s="59">
        <v>4931.02407683</v>
      </c>
      <c r="G131" s="59">
        <v>4941.5133325500001</v>
      </c>
      <c r="H131" s="59">
        <v>4915.4290476799997</v>
      </c>
      <c r="I131" s="59">
        <v>4751.7291942000002</v>
      </c>
      <c r="J131" s="59">
        <v>4657.3760348400001</v>
      </c>
      <c r="K131" s="59">
        <v>4624.97444739</v>
      </c>
      <c r="L131" s="59">
        <v>4612.4586084299999</v>
      </c>
      <c r="M131" s="59">
        <v>4622.1500696000003</v>
      </c>
      <c r="N131" s="59">
        <v>4638.2845646200003</v>
      </c>
      <c r="O131" s="59">
        <v>4662.0071647900004</v>
      </c>
      <c r="P131" s="59">
        <v>4657.0392475799999</v>
      </c>
      <c r="Q131" s="59">
        <v>4658.5983743699999</v>
      </c>
      <c r="R131" s="59">
        <v>4643.4398625599997</v>
      </c>
      <c r="S131" s="59">
        <v>4626.7344632699997</v>
      </c>
      <c r="T131" s="59">
        <v>4614.5410879800002</v>
      </c>
      <c r="U131" s="59">
        <v>4626.3889336800003</v>
      </c>
      <c r="V131" s="59">
        <v>4625.1248841500001</v>
      </c>
      <c r="W131" s="59">
        <v>4584.9982897099999</v>
      </c>
      <c r="X131" s="59">
        <v>4621.97891334</v>
      </c>
      <c r="Y131" s="59">
        <v>4684.0889332899997</v>
      </c>
    </row>
    <row r="132" spans="1:25" s="60" customFormat="1" ht="15.75" x14ac:dyDescent="0.3">
      <c r="A132" s="58" t="s">
        <v>154</v>
      </c>
      <c r="B132" s="59">
        <v>4794.0755164100001</v>
      </c>
      <c r="C132" s="59">
        <v>4831.4418407599996</v>
      </c>
      <c r="D132" s="59">
        <v>4909.0501587700001</v>
      </c>
      <c r="E132" s="59">
        <v>4920.6245139000002</v>
      </c>
      <c r="F132" s="59">
        <v>4925.1262265099995</v>
      </c>
      <c r="G132" s="59">
        <v>4903.0898107899993</v>
      </c>
      <c r="H132" s="59">
        <v>4815.1918502400003</v>
      </c>
      <c r="I132" s="59">
        <v>4779.6577209899997</v>
      </c>
      <c r="J132" s="59">
        <v>4719.2904897600001</v>
      </c>
      <c r="K132" s="59">
        <v>4640.25454266</v>
      </c>
      <c r="L132" s="59">
        <v>4623.8560352599998</v>
      </c>
      <c r="M132" s="59">
        <v>4651.8883068799996</v>
      </c>
      <c r="N132" s="59">
        <v>4686.2401654200003</v>
      </c>
      <c r="O132" s="59">
        <v>4702.9808447400001</v>
      </c>
      <c r="P132" s="59">
        <v>4716.5287793999996</v>
      </c>
      <c r="Q132" s="59">
        <v>4726.7387998799995</v>
      </c>
      <c r="R132" s="59">
        <v>4700.4737829599999</v>
      </c>
      <c r="S132" s="59">
        <v>4696.8993359599999</v>
      </c>
      <c r="T132" s="59">
        <v>4688.4622799899998</v>
      </c>
      <c r="U132" s="59">
        <v>4686.1053914099994</v>
      </c>
      <c r="V132" s="59">
        <v>4696.2745545799999</v>
      </c>
      <c r="W132" s="59">
        <v>4649.7717455000002</v>
      </c>
      <c r="X132" s="59">
        <v>4698.1036743900004</v>
      </c>
      <c r="Y132" s="59">
        <v>4790.7270906399999</v>
      </c>
    </row>
    <row r="133" spans="1:25" s="60" customFormat="1" ht="15.75" x14ac:dyDescent="0.3">
      <c r="A133" s="58" t="s">
        <v>155</v>
      </c>
      <c r="B133" s="59">
        <v>4812.0657708700001</v>
      </c>
      <c r="C133" s="59">
        <v>4924.7183869199998</v>
      </c>
      <c r="D133" s="59">
        <v>5023.5091192599994</v>
      </c>
      <c r="E133" s="59">
        <v>5043.5363993499996</v>
      </c>
      <c r="F133" s="59">
        <v>5031.7707020099997</v>
      </c>
      <c r="G133" s="59">
        <v>4992.2043480100001</v>
      </c>
      <c r="H133" s="59">
        <v>4846.6306764499996</v>
      </c>
      <c r="I133" s="59">
        <v>4781.5528640499997</v>
      </c>
      <c r="J133" s="59">
        <v>4693.9946314600002</v>
      </c>
      <c r="K133" s="59">
        <v>4685.4433733400001</v>
      </c>
      <c r="L133" s="59">
        <v>4716.2460513799997</v>
      </c>
      <c r="M133" s="59">
        <v>4737.3741014799998</v>
      </c>
      <c r="N133" s="59">
        <v>4789.8354076100004</v>
      </c>
      <c r="O133" s="59">
        <v>4751.7426689499998</v>
      </c>
      <c r="P133" s="59">
        <v>4769.0254213199996</v>
      </c>
      <c r="Q133" s="59">
        <v>4770.0324668499998</v>
      </c>
      <c r="R133" s="59">
        <v>4759.8169165299996</v>
      </c>
      <c r="S133" s="59">
        <v>4738.6333916799995</v>
      </c>
      <c r="T133" s="59">
        <v>4749.5299730899997</v>
      </c>
      <c r="U133" s="59">
        <v>4739.3723938000003</v>
      </c>
      <c r="V133" s="59">
        <v>4721.0986276499998</v>
      </c>
      <c r="W133" s="59">
        <v>4738.5457893699995</v>
      </c>
      <c r="X133" s="59">
        <v>4789.0727342199998</v>
      </c>
      <c r="Y133" s="59">
        <v>4899.37484838</v>
      </c>
    </row>
    <row r="134" spans="1:25" s="60" customFormat="1" ht="15.75" x14ac:dyDescent="0.3">
      <c r="A134" s="58" t="s">
        <v>156</v>
      </c>
      <c r="B134" s="59">
        <v>4915.1282437700002</v>
      </c>
      <c r="C134" s="59">
        <v>4989.2001972899998</v>
      </c>
      <c r="D134" s="59">
        <v>5014.1207840199995</v>
      </c>
      <c r="E134" s="59">
        <v>4990.9593223399997</v>
      </c>
      <c r="F134" s="59">
        <v>4990.9623686799996</v>
      </c>
      <c r="G134" s="59">
        <v>4999.1387498200002</v>
      </c>
      <c r="H134" s="59">
        <v>4823.2842045699999</v>
      </c>
      <c r="I134" s="59">
        <v>4794.6837276200004</v>
      </c>
      <c r="J134" s="59">
        <v>4714.8359105299996</v>
      </c>
      <c r="K134" s="59">
        <v>4694.7058259999994</v>
      </c>
      <c r="L134" s="59">
        <v>4696.0404423800001</v>
      </c>
      <c r="M134" s="59">
        <v>4732.9314486000003</v>
      </c>
      <c r="N134" s="59">
        <v>4779.1618147400004</v>
      </c>
      <c r="O134" s="59">
        <v>4783.92738586</v>
      </c>
      <c r="P134" s="59">
        <v>4780.9958554300001</v>
      </c>
      <c r="Q134" s="59">
        <v>4779.4724228199993</v>
      </c>
      <c r="R134" s="59">
        <v>4765.1641048799993</v>
      </c>
      <c r="S134" s="59">
        <v>4741.9471349199994</v>
      </c>
      <c r="T134" s="59">
        <v>4762.8657049399999</v>
      </c>
      <c r="U134" s="59">
        <v>4735.0011468800003</v>
      </c>
      <c r="V134" s="59">
        <v>4693.0459716899995</v>
      </c>
      <c r="W134" s="59">
        <v>4728.4605959299997</v>
      </c>
      <c r="X134" s="59">
        <v>4789.9638893199999</v>
      </c>
      <c r="Y134" s="59">
        <v>4876.9934692500001</v>
      </c>
    </row>
    <row r="135" spans="1:25" s="60" customFormat="1" ht="15.75" x14ac:dyDescent="0.3">
      <c r="A135" s="58" t="s">
        <v>157</v>
      </c>
      <c r="B135" s="59">
        <v>4893.5890083499999</v>
      </c>
      <c r="C135" s="59">
        <v>5016.59695835</v>
      </c>
      <c r="D135" s="59">
        <v>5081.4492751600001</v>
      </c>
      <c r="E135" s="59">
        <v>5057.56560627</v>
      </c>
      <c r="F135" s="59">
        <v>5045.74330534</v>
      </c>
      <c r="G135" s="59">
        <v>4956.8293242099999</v>
      </c>
      <c r="H135" s="59">
        <v>4832.0787938599997</v>
      </c>
      <c r="I135" s="59">
        <v>4703.4652530499998</v>
      </c>
      <c r="J135" s="59">
        <v>4641.6899513400003</v>
      </c>
      <c r="K135" s="59">
        <v>4580.7517234400002</v>
      </c>
      <c r="L135" s="59">
        <v>4533.5538911399999</v>
      </c>
      <c r="M135" s="59">
        <v>4550.6860425100003</v>
      </c>
      <c r="N135" s="59">
        <v>4585.6190544199999</v>
      </c>
      <c r="O135" s="59">
        <v>4617.4151328099997</v>
      </c>
      <c r="P135" s="59">
        <v>4630.4559781299995</v>
      </c>
      <c r="Q135" s="59">
        <v>4639.9254956099994</v>
      </c>
      <c r="R135" s="59">
        <v>4614.6842671599998</v>
      </c>
      <c r="S135" s="59">
        <v>4601.6384676099997</v>
      </c>
      <c r="T135" s="59">
        <v>4600.1469664899996</v>
      </c>
      <c r="U135" s="59">
        <v>4609.8368218699998</v>
      </c>
      <c r="V135" s="59">
        <v>4613.3024814299997</v>
      </c>
      <c r="W135" s="59">
        <v>4593.9006397200001</v>
      </c>
      <c r="X135" s="59">
        <v>4623.7438397599999</v>
      </c>
      <c r="Y135" s="59">
        <v>4775.4448337699996</v>
      </c>
    </row>
    <row r="136" spans="1:25" s="60" customFormat="1" ht="15.75" x14ac:dyDescent="0.3">
      <c r="A136" s="58" t="s">
        <v>158</v>
      </c>
      <c r="B136" s="59">
        <v>4750.8851910599997</v>
      </c>
      <c r="C136" s="59">
        <v>4836.46581874</v>
      </c>
      <c r="D136" s="59">
        <v>4919.0330167800003</v>
      </c>
      <c r="E136" s="59">
        <v>4916.8565325299996</v>
      </c>
      <c r="F136" s="59">
        <v>4914.2690309199998</v>
      </c>
      <c r="G136" s="59">
        <v>4916.9155449</v>
      </c>
      <c r="H136" s="59">
        <v>4872.7164562600001</v>
      </c>
      <c r="I136" s="59">
        <v>4819.3691931699996</v>
      </c>
      <c r="J136" s="59">
        <v>4715.2813804999996</v>
      </c>
      <c r="K136" s="59">
        <v>4636.8046814700001</v>
      </c>
      <c r="L136" s="59">
        <v>4626.5656800099996</v>
      </c>
      <c r="M136" s="59">
        <v>4652.0678426199993</v>
      </c>
      <c r="N136" s="59">
        <v>4713.9712422599996</v>
      </c>
      <c r="O136" s="59">
        <v>4755.2442533899994</v>
      </c>
      <c r="P136" s="59">
        <v>4760.53970398</v>
      </c>
      <c r="Q136" s="59">
        <v>4772.8361114899999</v>
      </c>
      <c r="R136" s="59">
        <v>4748.7339196800003</v>
      </c>
      <c r="S136" s="59">
        <v>4732.9352396499999</v>
      </c>
      <c r="T136" s="59">
        <v>4755.7257266999995</v>
      </c>
      <c r="U136" s="59">
        <v>4771.1200879600001</v>
      </c>
      <c r="V136" s="59">
        <v>4771.02737075</v>
      </c>
      <c r="W136" s="59">
        <v>4737.0648341199994</v>
      </c>
      <c r="X136" s="59">
        <v>4769.1827771999997</v>
      </c>
      <c r="Y136" s="59">
        <v>4850.1279643899998</v>
      </c>
    </row>
    <row r="137" spans="1:25" s="60" customFormat="1" ht="15.75" x14ac:dyDescent="0.3">
      <c r="A137" s="58" t="s">
        <v>159</v>
      </c>
      <c r="B137" s="59">
        <v>4850.7246809499993</v>
      </c>
      <c r="C137" s="59">
        <v>4924.1952459599997</v>
      </c>
      <c r="D137" s="59">
        <v>4964.4850485500001</v>
      </c>
      <c r="E137" s="59">
        <v>5037.79924166</v>
      </c>
      <c r="F137" s="59">
        <v>5039.8587991300001</v>
      </c>
      <c r="G137" s="59">
        <v>4932.2932880999997</v>
      </c>
      <c r="H137" s="59">
        <v>4870.7211657099997</v>
      </c>
      <c r="I137" s="59">
        <v>4842.6760365999999</v>
      </c>
      <c r="J137" s="59">
        <v>4813.5573700499999</v>
      </c>
      <c r="K137" s="59">
        <v>4728.1455064700003</v>
      </c>
      <c r="L137" s="59">
        <v>4641.9116359</v>
      </c>
      <c r="M137" s="59">
        <v>4666.10878804</v>
      </c>
      <c r="N137" s="59">
        <v>4673.2123527200001</v>
      </c>
      <c r="O137" s="59">
        <v>4686.0110010099997</v>
      </c>
      <c r="P137" s="59">
        <v>4695.0366706200002</v>
      </c>
      <c r="Q137" s="59">
        <v>4703.1895295799995</v>
      </c>
      <c r="R137" s="59">
        <v>4687.4199518099995</v>
      </c>
      <c r="S137" s="59">
        <v>4682.1284977599998</v>
      </c>
      <c r="T137" s="59">
        <v>4674.5408482699995</v>
      </c>
      <c r="U137" s="59">
        <v>4679.2295012799996</v>
      </c>
      <c r="V137" s="59">
        <v>4693.2921359299999</v>
      </c>
      <c r="W137" s="59">
        <v>4659.5869246299999</v>
      </c>
      <c r="X137" s="59">
        <v>4688.8215214100001</v>
      </c>
      <c r="Y137" s="59">
        <v>4840.8795765699997</v>
      </c>
    </row>
    <row r="138" spans="1:25" s="60" customFormat="1" ht="15.75" x14ac:dyDescent="0.3">
      <c r="A138" s="58" t="s">
        <v>160</v>
      </c>
      <c r="B138" s="59">
        <v>4957.1494745299997</v>
      </c>
      <c r="C138" s="59">
        <v>5035.2542084099996</v>
      </c>
      <c r="D138" s="59">
        <v>5072.8406079799997</v>
      </c>
      <c r="E138" s="59">
        <v>5053.5138789899993</v>
      </c>
      <c r="F138" s="59">
        <v>5047.6410556999999</v>
      </c>
      <c r="G138" s="59">
        <v>5052.6011494799995</v>
      </c>
      <c r="H138" s="59">
        <v>4930.3998118299996</v>
      </c>
      <c r="I138" s="59">
        <v>4729.9143639100002</v>
      </c>
      <c r="J138" s="59">
        <v>4638.8754897999997</v>
      </c>
      <c r="K138" s="59">
        <v>4595.46455453</v>
      </c>
      <c r="L138" s="59">
        <v>4572.3624484399998</v>
      </c>
      <c r="M138" s="59">
        <v>4589.6221662499993</v>
      </c>
      <c r="N138" s="59">
        <v>4619.4739226199999</v>
      </c>
      <c r="O138" s="59">
        <v>4615.2777818199993</v>
      </c>
      <c r="P138" s="59">
        <v>4624.1470888999993</v>
      </c>
      <c r="Q138" s="59">
        <v>4635.1650924999994</v>
      </c>
      <c r="R138" s="59">
        <v>4617.9726808199994</v>
      </c>
      <c r="S138" s="59">
        <v>4610.5546244799998</v>
      </c>
      <c r="T138" s="59">
        <v>4606.7920858500001</v>
      </c>
      <c r="U138" s="59">
        <v>4586.6274469399996</v>
      </c>
      <c r="V138" s="59">
        <v>4600.8419515799997</v>
      </c>
      <c r="W138" s="59">
        <v>4570.4541519200002</v>
      </c>
      <c r="X138" s="59">
        <v>4625.1760708700003</v>
      </c>
      <c r="Y138" s="59">
        <v>4704.0382396200002</v>
      </c>
    </row>
    <row r="139" spans="1:25" s="60" customFormat="1" ht="15.75" x14ac:dyDescent="0.3">
      <c r="A139" s="58" t="s">
        <v>161</v>
      </c>
      <c r="B139" s="59">
        <v>4767.4660644100004</v>
      </c>
      <c r="C139" s="59">
        <v>4819.5788414099998</v>
      </c>
      <c r="D139" s="59">
        <v>4903.3329043800004</v>
      </c>
      <c r="E139" s="59">
        <v>4879.4370684599999</v>
      </c>
      <c r="F139" s="59">
        <v>4879.9504193399998</v>
      </c>
      <c r="G139" s="59">
        <v>4877.0586534100003</v>
      </c>
      <c r="H139" s="59">
        <v>4799.7072517400002</v>
      </c>
      <c r="I139" s="59">
        <v>4673.0682075799996</v>
      </c>
      <c r="J139" s="59">
        <v>4589.3735119200001</v>
      </c>
      <c r="K139" s="59">
        <v>4530.8053687699994</v>
      </c>
      <c r="L139" s="59">
        <v>4510.59504199</v>
      </c>
      <c r="M139" s="59">
        <v>4507.4135494900002</v>
      </c>
      <c r="N139" s="59">
        <v>4528.1791024799995</v>
      </c>
      <c r="O139" s="59">
        <v>4523.5345353800003</v>
      </c>
      <c r="P139" s="59">
        <v>4524.5094038099996</v>
      </c>
      <c r="Q139" s="59">
        <v>4521.2451246099999</v>
      </c>
      <c r="R139" s="59">
        <v>4508.3302235199999</v>
      </c>
      <c r="S139" s="59">
        <v>4504.3314166299997</v>
      </c>
      <c r="T139" s="59">
        <v>4500.0345896700001</v>
      </c>
      <c r="U139" s="59">
        <v>4502.9320935899996</v>
      </c>
      <c r="V139" s="59">
        <v>4511.7659598600003</v>
      </c>
      <c r="W139" s="59">
        <v>4469.3247751199997</v>
      </c>
      <c r="X139" s="59">
        <v>4509.5865249399994</v>
      </c>
      <c r="Y139" s="59">
        <v>4602.6285268499996</v>
      </c>
    </row>
    <row r="140" spans="1:25" s="60" customFormat="1" ht="15.75" x14ac:dyDescent="0.3">
      <c r="A140" s="58" t="s">
        <v>162</v>
      </c>
      <c r="B140" s="59">
        <v>4688.4833622200003</v>
      </c>
      <c r="C140" s="59">
        <v>4774.1439330399999</v>
      </c>
      <c r="D140" s="59">
        <v>4856.0693647799999</v>
      </c>
      <c r="E140" s="59">
        <v>4876.6627266899995</v>
      </c>
      <c r="F140" s="59">
        <v>4876.7116591499998</v>
      </c>
      <c r="G140" s="59">
        <v>4850.3007421399998</v>
      </c>
      <c r="H140" s="59">
        <v>4742.0027917899997</v>
      </c>
      <c r="I140" s="59">
        <v>4605.6995579599998</v>
      </c>
      <c r="J140" s="59">
        <v>4533.8752079599999</v>
      </c>
      <c r="K140" s="59">
        <v>4475.6184192599994</v>
      </c>
      <c r="L140" s="59">
        <v>4482.8905772999997</v>
      </c>
      <c r="M140" s="59">
        <v>4504.1171366299995</v>
      </c>
      <c r="N140" s="59">
        <v>4551.0505837700002</v>
      </c>
      <c r="O140" s="59">
        <v>4547.7344315499995</v>
      </c>
      <c r="P140" s="59">
        <v>4529.8345941999996</v>
      </c>
      <c r="Q140" s="59">
        <v>4535.8630301699995</v>
      </c>
      <c r="R140" s="59">
        <v>4505.4068089699995</v>
      </c>
      <c r="S140" s="59">
        <v>4500.4465551800004</v>
      </c>
      <c r="T140" s="59">
        <v>4501.7493543599994</v>
      </c>
      <c r="U140" s="59">
        <v>4536.8994893999998</v>
      </c>
      <c r="V140" s="59">
        <v>4535.3812144099993</v>
      </c>
      <c r="W140" s="59">
        <v>4516.5272337699998</v>
      </c>
      <c r="X140" s="59">
        <v>4541.2027124799997</v>
      </c>
      <c r="Y140" s="59">
        <v>4652.4531801499998</v>
      </c>
    </row>
    <row r="141" spans="1:25" s="60" customFormat="1" ht="15.75" x14ac:dyDescent="0.3">
      <c r="A141" s="58" t="s">
        <v>163</v>
      </c>
      <c r="B141" s="59">
        <v>4781.96588118</v>
      </c>
      <c r="C141" s="59">
        <v>4839.85137502</v>
      </c>
      <c r="D141" s="59">
        <v>4889.2523446599998</v>
      </c>
      <c r="E141" s="59">
        <v>4895.8379387900004</v>
      </c>
      <c r="F141" s="59">
        <v>4880.3523079500001</v>
      </c>
      <c r="G141" s="59">
        <v>4883.7221111600002</v>
      </c>
      <c r="H141" s="59">
        <v>4829.1244629800003</v>
      </c>
      <c r="I141" s="59">
        <v>4729.2873044600001</v>
      </c>
      <c r="J141" s="59">
        <v>4631.3584525099996</v>
      </c>
      <c r="K141" s="59">
        <v>4578.6516670599995</v>
      </c>
      <c r="L141" s="59">
        <v>4565.1684364800003</v>
      </c>
      <c r="M141" s="59">
        <v>4555.1346669499999</v>
      </c>
      <c r="N141" s="59">
        <v>4576.6453932799996</v>
      </c>
      <c r="O141" s="59">
        <v>4577.3906976899998</v>
      </c>
      <c r="P141" s="59">
        <v>4584.7318960599996</v>
      </c>
      <c r="Q141" s="59">
        <v>4584.7540481099995</v>
      </c>
      <c r="R141" s="59">
        <v>4572.2808342199996</v>
      </c>
      <c r="S141" s="59">
        <v>4559.2156572099993</v>
      </c>
      <c r="T141" s="59">
        <v>4568.2675102399999</v>
      </c>
      <c r="U141" s="59">
        <v>4576.9296326399999</v>
      </c>
      <c r="V141" s="59">
        <v>4589.1766325799999</v>
      </c>
      <c r="W141" s="59">
        <v>4580.5665807400001</v>
      </c>
      <c r="X141" s="59">
        <v>4601.1743837599997</v>
      </c>
      <c r="Y141" s="59">
        <v>4727.4063233199995</v>
      </c>
    </row>
    <row r="142" spans="1:25" s="60" customFormat="1" ht="15.75" x14ac:dyDescent="0.3">
      <c r="A142" s="58" t="s">
        <v>164</v>
      </c>
      <c r="B142" s="59">
        <v>4771.9470604999997</v>
      </c>
      <c r="C142" s="59">
        <v>4823.0136314600004</v>
      </c>
      <c r="D142" s="59">
        <v>4906.9832000699998</v>
      </c>
      <c r="E142" s="59">
        <v>4932.9665941099993</v>
      </c>
      <c r="F142" s="59">
        <v>4970.5224170900001</v>
      </c>
      <c r="G142" s="59">
        <v>5000.8081698400001</v>
      </c>
      <c r="H142" s="59">
        <v>4902.3696911400002</v>
      </c>
      <c r="I142" s="59">
        <v>4790.0397854900002</v>
      </c>
      <c r="J142" s="59">
        <v>4708.0932502799997</v>
      </c>
      <c r="K142" s="59">
        <v>4635.7572961299993</v>
      </c>
      <c r="L142" s="59">
        <v>4602.8511625900001</v>
      </c>
      <c r="M142" s="59">
        <v>4571.0822554699998</v>
      </c>
      <c r="N142" s="59">
        <v>4615.1374936699995</v>
      </c>
      <c r="O142" s="59">
        <v>4600.8252416199994</v>
      </c>
      <c r="P142" s="59">
        <v>4607.9270162299999</v>
      </c>
      <c r="Q142" s="59">
        <v>4613.6669001499995</v>
      </c>
      <c r="R142" s="59">
        <v>4603.0873690199996</v>
      </c>
      <c r="S142" s="59">
        <v>4590.0381071499996</v>
      </c>
      <c r="T142" s="59">
        <v>4588.0912487899996</v>
      </c>
      <c r="U142" s="59">
        <v>4596.1162326200001</v>
      </c>
      <c r="V142" s="59">
        <v>4621.3266898900001</v>
      </c>
      <c r="W142" s="59">
        <v>4589.1371026500001</v>
      </c>
      <c r="X142" s="59">
        <v>4632.1264941099998</v>
      </c>
      <c r="Y142" s="59">
        <v>4717.9781656699997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1843.9617265699999</v>
      </c>
      <c r="C147" s="66">
        <v>1923.69689017</v>
      </c>
      <c r="D147" s="66">
        <v>1968.86299631</v>
      </c>
      <c r="E147" s="66">
        <v>2003.9919567299999</v>
      </c>
      <c r="F147" s="66">
        <v>2003.10796284</v>
      </c>
      <c r="G147" s="66">
        <v>1991.2675720899999</v>
      </c>
      <c r="H147" s="66">
        <v>1859.2468996699999</v>
      </c>
      <c r="I147" s="66">
        <v>1780.95092505</v>
      </c>
      <c r="J147" s="66">
        <v>1726.65812637</v>
      </c>
      <c r="K147" s="66">
        <v>1732.88201865</v>
      </c>
      <c r="L147" s="66">
        <v>1729.9290836799998</v>
      </c>
      <c r="M147" s="66">
        <v>1754.0182554</v>
      </c>
      <c r="N147" s="66">
        <v>1773.87191525</v>
      </c>
      <c r="O147" s="66">
        <v>1772.04315645</v>
      </c>
      <c r="P147" s="66">
        <v>1789.2694560999998</v>
      </c>
      <c r="Q147" s="66">
        <v>1798.2413055499999</v>
      </c>
      <c r="R147" s="66">
        <v>1785.1972384799999</v>
      </c>
      <c r="S147" s="66">
        <v>1764.40708918</v>
      </c>
      <c r="T147" s="66">
        <v>1747.36644991</v>
      </c>
      <c r="U147" s="66">
        <v>1735.05121708</v>
      </c>
      <c r="V147" s="66">
        <v>1746.8850401099999</v>
      </c>
      <c r="W147" s="66">
        <v>1692.97227714</v>
      </c>
      <c r="X147" s="66">
        <v>1742.21258272</v>
      </c>
      <c r="Y147" s="66">
        <v>1780.05559735</v>
      </c>
    </row>
    <row r="148" spans="1:25" s="60" customFormat="1" ht="15.75" x14ac:dyDescent="0.3">
      <c r="A148" s="58" t="s">
        <v>136</v>
      </c>
      <c r="B148" s="59">
        <v>1872.57426951</v>
      </c>
      <c r="C148" s="59">
        <v>1901.4442255199999</v>
      </c>
      <c r="D148" s="59">
        <v>1945.8230512299999</v>
      </c>
      <c r="E148" s="59">
        <v>1952.3676541999998</v>
      </c>
      <c r="F148" s="59">
        <v>1935.37604083</v>
      </c>
      <c r="G148" s="59">
        <v>1911.36787736</v>
      </c>
      <c r="H148" s="59">
        <v>1751.8775173199999</v>
      </c>
      <c r="I148" s="59">
        <v>1790.5960803099999</v>
      </c>
      <c r="J148" s="59">
        <v>1767.9342239599998</v>
      </c>
      <c r="K148" s="59">
        <v>1733.66740886</v>
      </c>
      <c r="L148" s="59">
        <v>1724.1842596399999</v>
      </c>
      <c r="M148" s="59">
        <v>1745.27456033</v>
      </c>
      <c r="N148" s="59">
        <v>1782.6163172199999</v>
      </c>
      <c r="O148" s="59">
        <v>1779.86043449</v>
      </c>
      <c r="P148" s="59">
        <v>1783.0577766699998</v>
      </c>
      <c r="Q148" s="59">
        <v>1796.76598203</v>
      </c>
      <c r="R148" s="59">
        <v>1781.9396266399999</v>
      </c>
      <c r="S148" s="59">
        <v>1770.2647742299998</v>
      </c>
      <c r="T148" s="59">
        <v>1754.1062632199998</v>
      </c>
      <c r="U148" s="59">
        <v>1700.5327238299999</v>
      </c>
      <c r="V148" s="59">
        <v>1671.89677998</v>
      </c>
      <c r="W148" s="59">
        <v>1681.6388121299999</v>
      </c>
      <c r="X148" s="59">
        <v>1722.8405602999999</v>
      </c>
      <c r="Y148" s="59">
        <v>1765.7101843999999</v>
      </c>
    </row>
    <row r="149" spans="1:25" s="60" customFormat="1" ht="15.75" x14ac:dyDescent="0.3">
      <c r="A149" s="58" t="s">
        <v>137</v>
      </c>
      <c r="B149" s="59">
        <v>1801.4024577999999</v>
      </c>
      <c r="C149" s="59">
        <v>1846.3871626299999</v>
      </c>
      <c r="D149" s="59">
        <v>1947.76095136</v>
      </c>
      <c r="E149" s="59">
        <v>2016.52699426</v>
      </c>
      <c r="F149" s="59">
        <v>1970.62084258</v>
      </c>
      <c r="G149" s="59">
        <v>1978.84520668</v>
      </c>
      <c r="H149" s="59">
        <v>1891.28365315</v>
      </c>
      <c r="I149" s="59">
        <v>1784.36578536</v>
      </c>
      <c r="J149" s="59">
        <v>1683.74912677</v>
      </c>
      <c r="K149" s="59">
        <v>1627.7120330299999</v>
      </c>
      <c r="L149" s="59">
        <v>1617.9786699899998</v>
      </c>
      <c r="M149" s="59">
        <v>1629.3887405599999</v>
      </c>
      <c r="N149" s="59">
        <v>1648.15648283</v>
      </c>
      <c r="O149" s="59">
        <v>1652.4845650699999</v>
      </c>
      <c r="P149" s="59">
        <v>1666.8160702999999</v>
      </c>
      <c r="Q149" s="59">
        <v>1694.8413593599998</v>
      </c>
      <c r="R149" s="59">
        <v>1686.62328039</v>
      </c>
      <c r="S149" s="59">
        <v>1669.9709673499999</v>
      </c>
      <c r="T149" s="59">
        <v>1658.02459421</v>
      </c>
      <c r="U149" s="59">
        <v>1646.5853441099998</v>
      </c>
      <c r="V149" s="59">
        <v>1632.2096828799999</v>
      </c>
      <c r="W149" s="59">
        <v>1604.44234736</v>
      </c>
      <c r="X149" s="59">
        <v>1639.2795110299999</v>
      </c>
      <c r="Y149" s="59">
        <v>1721.54373229</v>
      </c>
    </row>
    <row r="150" spans="1:25" s="60" customFormat="1" ht="15.75" x14ac:dyDescent="0.3">
      <c r="A150" s="58" t="s">
        <v>138</v>
      </c>
      <c r="B150" s="59">
        <v>1824.67523446</v>
      </c>
      <c r="C150" s="59">
        <v>1901.80367204</v>
      </c>
      <c r="D150" s="59">
        <v>1990.01217346</v>
      </c>
      <c r="E150" s="59">
        <v>2013.49913068</v>
      </c>
      <c r="F150" s="59">
        <v>2027.8682638299999</v>
      </c>
      <c r="G150" s="59">
        <v>2005.45482406</v>
      </c>
      <c r="H150" s="59">
        <v>1892.51707835</v>
      </c>
      <c r="I150" s="59">
        <v>1799.4760563299999</v>
      </c>
      <c r="J150" s="59">
        <v>1694.07328379</v>
      </c>
      <c r="K150" s="59">
        <v>1656.34268453</v>
      </c>
      <c r="L150" s="59">
        <v>1638.15710874</v>
      </c>
      <c r="M150" s="59">
        <v>1649.82201358</v>
      </c>
      <c r="N150" s="59">
        <v>1693.5611894899998</v>
      </c>
      <c r="O150" s="59">
        <v>1702.43584895</v>
      </c>
      <c r="P150" s="59">
        <v>1702.7217697599999</v>
      </c>
      <c r="Q150" s="59">
        <v>1722.9952610799999</v>
      </c>
      <c r="R150" s="59">
        <v>1714.8878855599999</v>
      </c>
      <c r="S150" s="59">
        <v>1695.1623975999998</v>
      </c>
      <c r="T150" s="59">
        <v>1687.92944908</v>
      </c>
      <c r="U150" s="59">
        <v>1622.2821489299999</v>
      </c>
      <c r="V150" s="59">
        <v>1583.1628164399999</v>
      </c>
      <c r="W150" s="59">
        <v>1595.8652010399999</v>
      </c>
      <c r="X150" s="59">
        <v>1666.3463528999998</v>
      </c>
      <c r="Y150" s="59">
        <v>1740.4433654899999</v>
      </c>
    </row>
    <row r="151" spans="1:25" s="60" customFormat="1" ht="15.75" x14ac:dyDescent="0.3">
      <c r="A151" s="58" t="s">
        <v>139</v>
      </c>
      <c r="B151" s="59">
        <v>1796.7010989799999</v>
      </c>
      <c r="C151" s="59">
        <v>1834.9604703299999</v>
      </c>
      <c r="D151" s="59">
        <v>1884.1991788</v>
      </c>
      <c r="E151" s="59">
        <v>1867.0482100699999</v>
      </c>
      <c r="F151" s="59">
        <v>1858.6499613599999</v>
      </c>
      <c r="G151" s="59">
        <v>1850.53953303</v>
      </c>
      <c r="H151" s="59">
        <v>1816.3825169299998</v>
      </c>
      <c r="I151" s="59">
        <v>1755.9462110499999</v>
      </c>
      <c r="J151" s="59">
        <v>1788.47804634</v>
      </c>
      <c r="K151" s="59">
        <v>1681.3821166799999</v>
      </c>
      <c r="L151" s="59">
        <v>1665.87513042</v>
      </c>
      <c r="M151" s="59">
        <v>1679.52347594</v>
      </c>
      <c r="N151" s="59">
        <v>1724.2638003</v>
      </c>
      <c r="O151" s="59">
        <v>1731.4014786999999</v>
      </c>
      <c r="P151" s="59">
        <v>1747.32109737</v>
      </c>
      <c r="Q151" s="59">
        <v>1760.90331107</v>
      </c>
      <c r="R151" s="59">
        <v>1783.096164</v>
      </c>
      <c r="S151" s="59">
        <v>1779.14673619</v>
      </c>
      <c r="T151" s="59">
        <v>1752.1111854199999</v>
      </c>
      <c r="U151" s="59">
        <v>1716.5806587299999</v>
      </c>
      <c r="V151" s="59">
        <v>1648.2409206899999</v>
      </c>
      <c r="W151" s="59">
        <v>1725.43784138</v>
      </c>
      <c r="X151" s="59">
        <v>1778.1825970699999</v>
      </c>
      <c r="Y151" s="59">
        <v>1856.80045888</v>
      </c>
    </row>
    <row r="152" spans="1:25" s="60" customFormat="1" ht="15.75" x14ac:dyDescent="0.3">
      <c r="A152" s="58" t="s">
        <v>140</v>
      </c>
      <c r="B152" s="59">
        <v>1839.60400452</v>
      </c>
      <c r="C152" s="59">
        <v>1934.0869776499999</v>
      </c>
      <c r="D152" s="59">
        <v>2044.18414882</v>
      </c>
      <c r="E152" s="59">
        <v>2040.32213725</v>
      </c>
      <c r="F152" s="59">
        <v>2034.59852875</v>
      </c>
      <c r="G152" s="59">
        <v>1943.81176783</v>
      </c>
      <c r="H152" s="59">
        <v>1798.25888263</v>
      </c>
      <c r="I152" s="59">
        <v>1732.07699826</v>
      </c>
      <c r="J152" s="59">
        <v>1649.73782196</v>
      </c>
      <c r="K152" s="59">
        <v>1601.5317974299999</v>
      </c>
      <c r="L152" s="59">
        <v>1607.99549875</v>
      </c>
      <c r="M152" s="59">
        <v>1605.5627555399999</v>
      </c>
      <c r="N152" s="59">
        <v>1635.4053535799999</v>
      </c>
      <c r="O152" s="59">
        <v>1633.8785640599999</v>
      </c>
      <c r="P152" s="59">
        <v>1651.79896368</v>
      </c>
      <c r="Q152" s="59">
        <v>1667.2570406899999</v>
      </c>
      <c r="R152" s="59">
        <v>1661.4145550399999</v>
      </c>
      <c r="S152" s="59">
        <v>1641.97117787</v>
      </c>
      <c r="T152" s="59">
        <v>1668.29231048</v>
      </c>
      <c r="U152" s="59">
        <v>1617.31000068</v>
      </c>
      <c r="V152" s="59">
        <v>1596.83204383</v>
      </c>
      <c r="W152" s="59">
        <v>1612.69304472</v>
      </c>
      <c r="X152" s="59">
        <v>1642.10020861</v>
      </c>
      <c r="Y152" s="59">
        <v>1726.7258259499999</v>
      </c>
    </row>
    <row r="153" spans="1:25" s="60" customFormat="1" ht="15.75" x14ac:dyDescent="0.3">
      <c r="A153" s="58" t="s">
        <v>141</v>
      </c>
      <c r="B153" s="59">
        <v>1875.44752148</v>
      </c>
      <c r="C153" s="59">
        <v>1807.65133154</v>
      </c>
      <c r="D153" s="59">
        <v>1998.3328864299999</v>
      </c>
      <c r="E153" s="59">
        <v>2015.90866035</v>
      </c>
      <c r="F153" s="59">
        <v>2005.54066951</v>
      </c>
      <c r="G153" s="59">
        <v>1934.34449124</v>
      </c>
      <c r="H153" s="59">
        <v>1806.2900732399999</v>
      </c>
      <c r="I153" s="59">
        <v>1776.75359521</v>
      </c>
      <c r="J153" s="59">
        <v>1678.63020962</v>
      </c>
      <c r="K153" s="59">
        <v>1686.8150977499999</v>
      </c>
      <c r="L153" s="59">
        <v>1702.2746964199998</v>
      </c>
      <c r="M153" s="59">
        <v>1710.6923160599999</v>
      </c>
      <c r="N153" s="59">
        <v>1732.06733667</v>
      </c>
      <c r="O153" s="59">
        <v>1755.93315781</v>
      </c>
      <c r="P153" s="59">
        <v>1776.04549931</v>
      </c>
      <c r="Q153" s="59">
        <v>1781.60105079</v>
      </c>
      <c r="R153" s="59">
        <v>1755.57964821</v>
      </c>
      <c r="S153" s="59">
        <v>1730.39545363</v>
      </c>
      <c r="T153" s="59">
        <v>1712.66946663</v>
      </c>
      <c r="U153" s="59">
        <v>1631.73648594</v>
      </c>
      <c r="V153" s="59">
        <v>1657.2485732999999</v>
      </c>
      <c r="W153" s="59">
        <v>1688.40403251</v>
      </c>
      <c r="X153" s="59">
        <v>1752.9172051399999</v>
      </c>
      <c r="Y153" s="59">
        <v>1795.2458852999998</v>
      </c>
    </row>
    <row r="154" spans="1:25" s="60" customFormat="1" ht="15.75" x14ac:dyDescent="0.3">
      <c r="A154" s="58" t="s">
        <v>142</v>
      </c>
      <c r="B154" s="59">
        <v>1931.52937976</v>
      </c>
      <c r="C154" s="59">
        <v>1972.3524881799999</v>
      </c>
      <c r="D154" s="59">
        <v>1984.47633266</v>
      </c>
      <c r="E154" s="59">
        <v>1985.2320723099999</v>
      </c>
      <c r="F154" s="59">
        <v>1967.9724574099998</v>
      </c>
      <c r="G154" s="59">
        <v>1927.86228693</v>
      </c>
      <c r="H154" s="59">
        <v>1794.3026693699999</v>
      </c>
      <c r="I154" s="59">
        <v>1750.45879962</v>
      </c>
      <c r="J154" s="59">
        <v>1713.84220409</v>
      </c>
      <c r="K154" s="59">
        <v>1686.82258176</v>
      </c>
      <c r="L154" s="59">
        <v>1688.0387478499999</v>
      </c>
      <c r="M154" s="59">
        <v>1709.78146965</v>
      </c>
      <c r="N154" s="59">
        <v>1750.6883777099999</v>
      </c>
      <c r="O154" s="59">
        <v>1754.16575902</v>
      </c>
      <c r="P154" s="59">
        <v>1762.05041663</v>
      </c>
      <c r="Q154" s="59">
        <v>1776.2075387</v>
      </c>
      <c r="R154" s="59">
        <v>1755.1659633499999</v>
      </c>
      <c r="S154" s="59">
        <v>1730.19643081</v>
      </c>
      <c r="T154" s="59">
        <v>1714.35964767</v>
      </c>
      <c r="U154" s="59">
        <v>1683.8384686499999</v>
      </c>
      <c r="V154" s="59">
        <v>1622.3154095699999</v>
      </c>
      <c r="W154" s="59">
        <v>1668.6424081799998</v>
      </c>
      <c r="X154" s="59">
        <v>1722.72687438</v>
      </c>
      <c r="Y154" s="59">
        <v>1847.80865425</v>
      </c>
    </row>
    <row r="155" spans="1:25" s="60" customFormat="1" ht="15.75" x14ac:dyDescent="0.3">
      <c r="A155" s="58" t="s">
        <v>143</v>
      </c>
      <c r="B155" s="59">
        <v>1799.40395721</v>
      </c>
      <c r="C155" s="59">
        <v>1698.9031536799998</v>
      </c>
      <c r="D155" s="59">
        <v>1760.0522323099999</v>
      </c>
      <c r="E155" s="59">
        <v>1912.10505463</v>
      </c>
      <c r="F155" s="59">
        <v>1883.3599620799998</v>
      </c>
      <c r="G155" s="59">
        <v>1816.83396952</v>
      </c>
      <c r="H155" s="59">
        <v>1669.0088879499999</v>
      </c>
      <c r="I155" s="59">
        <v>1600.8500659599999</v>
      </c>
      <c r="J155" s="59">
        <v>1523.25447725</v>
      </c>
      <c r="K155" s="59">
        <v>1484.26896951</v>
      </c>
      <c r="L155" s="59">
        <v>1463.8202581399999</v>
      </c>
      <c r="M155" s="59">
        <v>1502.2300469299998</v>
      </c>
      <c r="N155" s="59">
        <v>1533.3854934199999</v>
      </c>
      <c r="O155" s="59">
        <v>1528.6017077899999</v>
      </c>
      <c r="P155" s="59">
        <v>1536.59547539</v>
      </c>
      <c r="Q155" s="59">
        <v>1541.3265801</v>
      </c>
      <c r="R155" s="59">
        <v>1537.45259212</v>
      </c>
      <c r="S155" s="59">
        <v>1537.34357836</v>
      </c>
      <c r="T155" s="59">
        <v>1524.2738227099999</v>
      </c>
      <c r="U155" s="59">
        <v>1509.4816358099999</v>
      </c>
      <c r="V155" s="59">
        <v>1481.60555606</v>
      </c>
      <c r="W155" s="59">
        <v>1519.8345773399999</v>
      </c>
      <c r="X155" s="59">
        <v>1529.7891573699999</v>
      </c>
      <c r="Y155" s="59">
        <v>1697.7148164299999</v>
      </c>
    </row>
    <row r="156" spans="1:25" s="60" customFormat="1" ht="15.75" x14ac:dyDescent="0.3">
      <c r="A156" s="58" t="s">
        <v>144</v>
      </c>
      <c r="B156" s="59">
        <v>1709.3688047599999</v>
      </c>
      <c r="C156" s="59">
        <v>1743.9757320799999</v>
      </c>
      <c r="D156" s="59">
        <v>1800.33702307</v>
      </c>
      <c r="E156" s="59">
        <v>1829.2306800199999</v>
      </c>
      <c r="F156" s="59">
        <v>1854.52637854</v>
      </c>
      <c r="G156" s="59">
        <v>1854.65696226</v>
      </c>
      <c r="H156" s="59">
        <v>1753.69662872</v>
      </c>
      <c r="I156" s="59">
        <v>1746.25296998</v>
      </c>
      <c r="J156" s="59">
        <v>1656.3946761699999</v>
      </c>
      <c r="K156" s="59">
        <v>1574.07667601</v>
      </c>
      <c r="L156" s="59">
        <v>1540.0227020299999</v>
      </c>
      <c r="M156" s="59">
        <v>1526.8615773699998</v>
      </c>
      <c r="N156" s="59">
        <v>1538.7812655299999</v>
      </c>
      <c r="O156" s="59">
        <v>1550.68082538</v>
      </c>
      <c r="P156" s="59">
        <v>1556.6639825</v>
      </c>
      <c r="Q156" s="59">
        <v>1578.7736346299998</v>
      </c>
      <c r="R156" s="59">
        <v>1572.1078645599998</v>
      </c>
      <c r="S156" s="59">
        <v>1550.7221906499999</v>
      </c>
      <c r="T156" s="59">
        <v>1540.237813</v>
      </c>
      <c r="U156" s="59">
        <v>1539.2149764599999</v>
      </c>
      <c r="V156" s="59">
        <v>1524.7554510799998</v>
      </c>
      <c r="W156" s="59">
        <v>1494.9014883</v>
      </c>
      <c r="X156" s="59">
        <v>1521.5403470799999</v>
      </c>
      <c r="Y156" s="59">
        <v>1603.5255513499999</v>
      </c>
    </row>
    <row r="157" spans="1:25" s="60" customFormat="1" ht="15.75" x14ac:dyDescent="0.3">
      <c r="A157" s="58" t="s">
        <v>145</v>
      </c>
      <c r="B157" s="59">
        <v>1675.6312858599999</v>
      </c>
      <c r="C157" s="59">
        <v>1720.7021505499999</v>
      </c>
      <c r="D157" s="59">
        <v>1791.6598759199999</v>
      </c>
      <c r="E157" s="59">
        <v>1798.36350328</v>
      </c>
      <c r="F157" s="59">
        <v>1799.80868556</v>
      </c>
      <c r="G157" s="59">
        <v>1794.8258315799999</v>
      </c>
      <c r="H157" s="59">
        <v>1707.40035152</v>
      </c>
      <c r="I157" s="59">
        <v>1649.8176227499998</v>
      </c>
      <c r="J157" s="59">
        <v>1590.81762525</v>
      </c>
      <c r="K157" s="59">
        <v>1502.1369164999999</v>
      </c>
      <c r="L157" s="59">
        <v>1509.1734716399999</v>
      </c>
      <c r="M157" s="59">
        <v>1512.52760257</v>
      </c>
      <c r="N157" s="59">
        <v>1521.8588711999998</v>
      </c>
      <c r="O157" s="59">
        <v>1527.5521443999999</v>
      </c>
      <c r="P157" s="59">
        <v>1535.27032609</v>
      </c>
      <c r="Q157" s="59">
        <v>1538.58937808</v>
      </c>
      <c r="R157" s="59">
        <v>1531.20274331</v>
      </c>
      <c r="S157" s="59">
        <v>1519.6026853599999</v>
      </c>
      <c r="T157" s="59">
        <v>1520.54580113</v>
      </c>
      <c r="U157" s="59">
        <v>1514.4855367599998</v>
      </c>
      <c r="V157" s="59">
        <v>1509.0358005399999</v>
      </c>
      <c r="W157" s="59">
        <v>1495.00079497</v>
      </c>
      <c r="X157" s="59">
        <v>1512.8190531999999</v>
      </c>
      <c r="Y157" s="59">
        <v>1590.93332599</v>
      </c>
    </row>
    <row r="158" spans="1:25" s="60" customFormat="1" ht="15.75" x14ac:dyDescent="0.3">
      <c r="A158" s="58" t="s">
        <v>146</v>
      </c>
      <c r="B158" s="59">
        <v>1830.0880961399998</v>
      </c>
      <c r="C158" s="59">
        <v>1865.5524335499999</v>
      </c>
      <c r="D158" s="59">
        <v>1934.0525229899999</v>
      </c>
      <c r="E158" s="59">
        <v>1919.94203823</v>
      </c>
      <c r="F158" s="59">
        <v>1915.98887212</v>
      </c>
      <c r="G158" s="59">
        <v>1907.6523572799999</v>
      </c>
      <c r="H158" s="59">
        <v>1790.23718639</v>
      </c>
      <c r="I158" s="59">
        <v>1723.80182412</v>
      </c>
      <c r="J158" s="59">
        <v>1599.88717049</v>
      </c>
      <c r="K158" s="59">
        <v>1576.2724454899999</v>
      </c>
      <c r="L158" s="59">
        <v>1560.16243794</v>
      </c>
      <c r="M158" s="59">
        <v>1600.01023498</v>
      </c>
      <c r="N158" s="59">
        <v>1633.63572557</v>
      </c>
      <c r="O158" s="59">
        <v>1664.6560923699999</v>
      </c>
      <c r="P158" s="59">
        <v>1680.9275148699999</v>
      </c>
      <c r="Q158" s="59">
        <v>1700.0462986</v>
      </c>
      <c r="R158" s="59">
        <v>1663.88225195</v>
      </c>
      <c r="S158" s="59">
        <v>1642.8337641799999</v>
      </c>
      <c r="T158" s="59">
        <v>1652.66657829</v>
      </c>
      <c r="U158" s="59">
        <v>1578.66871928</v>
      </c>
      <c r="V158" s="59">
        <v>1539.51740255</v>
      </c>
      <c r="W158" s="59">
        <v>1548.0271744199999</v>
      </c>
      <c r="X158" s="59">
        <v>1617.9863728099999</v>
      </c>
      <c r="Y158" s="59">
        <v>1685.1459044199999</v>
      </c>
    </row>
    <row r="159" spans="1:25" s="60" customFormat="1" ht="15.75" x14ac:dyDescent="0.3">
      <c r="A159" s="58" t="s">
        <v>147</v>
      </c>
      <c r="B159" s="59">
        <v>1747.93466853</v>
      </c>
      <c r="C159" s="59">
        <v>1779.2331603999999</v>
      </c>
      <c r="D159" s="59">
        <v>1852.93536791</v>
      </c>
      <c r="E159" s="59">
        <v>1841.3523978599999</v>
      </c>
      <c r="F159" s="59">
        <v>1834.6539011999998</v>
      </c>
      <c r="G159" s="59">
        <v>1898.7683919399999</v>
      </c>
      <c r="H159" s="59">
        <v>1809.3537256699999</v>
      </c>
      <c r="I159" s="59">
        <v>1775.47195504</v>
      </c>
      <c r="J159" s="59">
        <v>1706.9201406099999</v>
      </c>
      <c r="K159" s="59">
        <v>1633.00868962</v>
      </c>
      <c r="L159" s="59">
        <v>1649.3090594</v>
      </c>
      <c r="M159" s="59">
        <v>1688.69127798</v>
      </c>
      <c r="N159" s="59">
        <v>1750.75018127</v>
      </c>
      <c r="O159" s="59">
        <v>1755.25389976</v>
      </c>
      <c r="P159" s="59">
        <v>1783.0934747399999</v>
      </c>
      <c r="Q159" s="59">
        <v>1820.0523185899999</v>
      </c>
      <c r="R159" s="59">
        <v>1786.04752078</v>
      </c>
      <c r="S159" s="59">
        <v>1765.0457939299999</v>
      </c>
      <c r="T159" s="59">
        <v>1740.0270448599999</v>
      </c>
      <c r="U159" s="59">
        <v>1704.9158313299999</v>
      </c>
      <c r="V159" s="59">
        <v>1688.0093075</v>
      </c>
      <c r="W159" s="59">
        <v>1672.1705465699999</v>
      </c>
      <c r="X159" s="59">
        <v>1720.15288111</v>
      </c>
      <c r="Y159" s="59">
        <v>1816.8133079499999</v>
      </c>
    </row>
    <row r="160" spans="1:25" s="60" customFormat="1" ht="15.75" x14ac:dyDescent="0.3">
      <c r="A160" s="58" t="s">
        <v>148</v>
      </c>
      <c r="B160" s="59">
        <v>1864.9364132999999</v>
      </c>
      <c r="C160" s="59">
        <v>1948.06764247</v>
      </c>
      <c r="D160" s="59">
        <v>2052.96293139</v>
      </c>
      <c r="E160" s="59">
        <v>2062.9210255500002</v>
      </c>
      <c r="F160" s="59">
        <v>2068.8978955000002</v>
      </c>
      <c r="G160" s="59">
        <v>2055.2939071000001</v>
      </c>
      <c r="H160" s="59">
        <v>1931.2120071899999</v>
      </c>
      <c r="I160" s="59">
        <v>1830.3965520899999</v>
      </c>
      <c r="J160" s="59">
        <v>1747.3713717199998</v>
      </c>
      <c r="K160" s="59">
        <v>1732.19532374</v>
      </c>
      <c r="L160" s="59">
        <v>1723.8645964699999</v>
      </c>
      <c r="M160" s="59">
        <v>1761.7965299699999</v>
      </c>
      <c r="N160" s="59">
        <v>1774.70945704</v>
      </c>
      <c r="O160" s="59">
        <v>1766.7759844699999</v>
      </c>
      <c r="P160" s="59">
        <v>1781.9747890599999</v>
      </c>
      <c r="Q160" s="59">
        <v>1794.9716062999998</v>
      </c>
      <c r="R160" s="59">
        <v>1781.20594349</v>
      </c>
      <c r="S160" s="59">
        <v>1773.09290446</v>
      </c>
      <c r="T160" s="59">
        <v>1768.7546420399999</v>
      </c>
      <c r="U160" s="59">
        <v>1766.69009372</v>
      </c>
      <c r="V160" s="59">
        <v>1762.2953064399999</v>
      </c>
      <c r="W160" s="59">
        <v>1721.7772198999999</v>
      </c>
      <c r="X160" s="59">
        <v>1736.2587572299999</v>
      </c>
      <c r="Y160" s="59">
        <v>1790.67105406</v>
      </c>
    </row>
    <row r="161" spans="1:25" s="60" customFormat="1" ht="15.75" x14ac:dyDescent="0.3">
      <c r="A161" s="58" t="s">
        <v>149</v>
      </c>
      <c r="B161" s="59">
        <v>1670.68503265</v>
      </c>
      <c r="C161" s="59">
        <v>1740.5481606199999</v>
      </c>
      <c r="D161" s="59">
        <v>1812.3852221299999</v>
      </c>
      <c r="E161" s="59">
        <v>1819.3317717799998</v>
      </c>
      <c r="F161" s="59">
        <v>1793.5701765199999</v>
      </c>
      <c r="G161" s="59">
        <v>1797.1318137599999</v>
      </c>
      <c r="H161" s="59">
        <v>1673.3720165499999</v>
      </c>
      <c r="I161" s="59">
        <v>1555.3590253899999</v>
      </c>
      <c r="J161" s="59">
        <v>1521.37801066</v>
      </c>
      <c r="K161" s="59">
        <v>1509.95963611</v>
      </c>
      <c r="L161" s="59">
        <v>1484.4826034099999</v>
      </c>
      <c r="M161" s="59">
        <v>1496.1376516299999</v>
      </c>
      <c r="N161" s="59">
        <v>1523.86221163</v>
      </c>
      <c r="O161" s="59">
        <v>1531.0719424499998</v>
      </c>
      <c r="P161" s="59">
        <v>1546.8978396099999</v>
      </c>
      <c r="Q161" s="59">
        <v>1548.51520162</v>
      </c>
      <c r="R161" s="59">
        <v>1505.1940697299999</v>
      </c>
      <c r="S161" s="59">
        <v>1515.0360217499999</v>
      </c>
      <c r="T161" s="59">
        <v>1513.64737737</v>
      </c>
      <c r="U161" s="59">
        <v>1512.1048356599999</v>
      </c>
      <c r="V161" s="59">
        <v>1536.3759760099999</v>
      </c>
      <c r="W161" s="59">
        <v>1512.88701649</v>
      </c>
      <c r="X161" s="59">
        <v>1536.01377843</v>
      </c>
      <c r="Y161" s="59">
        <v>1619.9214854499999</v>
      </c>
    </row>
    <row r="162" spans="1:25" s="60" customFormat="1" ht="15.75" x14ac:dyDescent="0.3">
      <c r="A162" s="58" t="s">
        <v>150</v>
      </c>
      <c r="B162" s="59">
        <v>1750.74658191</v>
      </c>
      <c r="C162" s="59">
        <v>1804.65393021</v>
      </c>
      <c r="D162" s="59">
        <v>1894.6969643499999</v>
      </c>
      <c r="E162" s="59">
        <v>1909.17737812</v>
      </c>
      <c r="F162" s="59">
        <v>1912.89051208</v>
      </c>
      <c r="G162" s="59">
        <v>1873.4277038999999</v>
      </c>
      <c r="H162" s="59">
        <v>1752.16740084</v>
      </c>
      <c r="I162" s="59">
        <v>1694.64642297</v>
      </c>
      <c r="J162" s="59">
        <v>1609.5880870599999</v>
      </c>
      <c r="K162" s="59">
        <v>1624.81922085</v>
      </c>
      <c r="L162" s="59">
        <v>1628.1453685699998</v>
      </c>
      <c r="M162" s="59">
        <v>1656.23141005</v>
      </c>
      <c r="N162" s="59">
        <v>1700.2605895699999</v>
      </c>
      <c r="O162" s="59">
        <v>1699.68749215</v>
      </c>
      <c r="P162" s="59">
        <v>1705.6487555899998</v>
      </c>
      <c r="Q162" s="59">
        <v>1685.98719276</v>
      </c>
      <c r="R162" s="59">
        <v>1672.85492355</v>
      </c>
      <c r="S162" s="59">
        <v>1650.6642733399999</v>
      </c>
      <c r="T162" s="59">
        <v>1640.2701482999998</v>
      </c>
      <c r="U162" s="59">
        <v>1641.9180444599999</v>
      </c>
      <c r="V162" s="59">
        <v>1631.5909073999999</v>
      </c>
      <c r="W162" s="59">
        <v>1596.23307342</v>
      </c>
      <c r="X162" s="59">
        <v>1647.4124242</v>
      </c>
      <c r="Y162" s="59">
        <v>1790.4093528199999</v>
      </c>
    </row>
    <row r="163" spans="1:25" s="60" customFormat="1" ht="15.75" x14ac:dyDescent="0.3">
      <c r="A163" s="58" t="s">
        <v>151</v>
      </c>
      <c r="B163" s="59">
        <v>1648.74737177</v>
      </c>
      <c r="C163" s="59">
        <v>1724.7744756699999</v>
      </c>
      <c r="D163" s="59">
        <v>1761.38949222</v>
      </c>
      <c r="E163" s="59">
        <v>1759.85507125</v>
      </c>
      <c r="F163" s="59">
        <v>1753.14609784</v>
      </c>
      <c r="G163" s="59">
        <v>1785.0840908799998</v>
      </c>
      <c r="H163" s="59">
        <v>1721.7342575299999</v>
      </c>
      <c r="I163" s="59">
        <v>1643.28026301</v>
      </c>
      <c r="J163" s="59">
        <v>1534.01459987</v>
      </c>
      <c r="K163" s="59">
        <v>1480.40117418</v>
      </c>
      <c r="L163" s="59">
        <v>1458.3540024199999</v>
      </c>
      <c r="M163" s="59">
        <v>1466.6685130799999</v>
      </c>
      <c r="N163" s="59">
        <v>1501.0679921199999</v>
      </c>
      <c r="O163" s="59">
        <v>1499.9715425899999</v>
      </c>
      <c r="P163" s="59">
        <v>1519.22773177</v>
      </c>
      <c r="Q163" s="59">
        <v>1536.3050919499999</v>
      </c>
      <c r="R163" s="59">
        <v>1524.8667596</v>
      </c>
      <c r="S163" s="59">
        <v>1506.8194523699999</v>
      </c>
      <c r="T163" s="59">
        <v>1489.6854323999999</v>
      </c>
      <c r="U163" s="59">
        <v>1486.88639274</v>
      </c>
      <c r="V163" s="59">
        <v>1474.93578497</v>
      </c>
      <c r="W163" s="59">
        <v>1447.0243449899999</v>
      </c>
      <c r="X163" s="59">
        <v>1501.5871513499999</v>
      </c>
      <c r="Y163" s="59">
        <v>1573.24403138</v>
      </c>
    </row>
    <row r="164" spans="1:25" s="60" customFormat="1" ht="15.75" x14ac:dyDescent="0.3">
      <c r="A164" s="58" t="s">
        <v>152</v>
      </c>
      <c r="B164" s="59">
        <v>1767.6784638399999</v>
      </c>
      <c r="C164" s="59">
        <v>1866.66916216</v>
      </c>
      <c r="D164" s="59">
        <v>1897.79672018</v>
      </c>
      <c r="E164" s="59">
        <v>1924.3427423399999</v>
      </c>
      <c r="F164" s="59">
        <v>1947.2802056399998</v>
      </c>
      <c r="G164" s="59">
        <v>1944.7183086299999</v>
      </c>
      <c r="H164" s="59">
        <v>1903.7671786999999</v>
      </c>
      <c r="I164" s="59">
        <v>1870.84646944</v>
      </c>
      <c r="J164" s="59">
        <v>1803.72471053</v>
      </c>
      <c r="K164" s="59">
        <v>1752.3834925799999</v>
      </c>
      <c r="L164" s="59">
        <v>1752.15468609</v>
      </c>
      <c r="M164" s="59">
        <v>1782.1287283499998</v>
      </c>
      <c r="N164" s="59">
        <v>1793.4806084299998</v>
      </c>
      <c r="O164" s="59">
        <v>1802.3318506199998</v>
      </c>
      <c r="P164" s="59">
        <v>1820.8624915599999</v>
      </c>
      <c r="Q164" s="59">
        <v>1822.83031691</v>
      </c>
      <c r="R164" s="59">
        <v>1807.6328782000001</v>
      </c>
      <c r="S164" s="59">
        <v>1787.61795201</v>
      </c>
      <c r="T164" s="59">
        <v>1752.6487049499999</v>
      </c>
      <c r="U164" s="59">
        <v>1731.4237290199999</v>
      </c>
      <c r="V164" s="59">
        <v>1700.79358557</v>
      </c>
      <c r="W164" s="59">
        <v>1711.0482385599998</v>
      </c>
      <c r="X164" s="59">
        <v>1733.8509851699998</v>
      </c>
      <c r="Y164" s="59">
        <v>1814.71172538</v>
      </c>
    </row>
    <row r="165" spans="1:25" s="60" customFormat="1" ht="15.75" x14ac:dyDescent="0.3">
      <c r="A165" s="58" t="s">
        <v>153</v>
      </c>
      <c r="B165" s="59">
        <v>1710.87149385</v>
      </c>
      <c r="C165" s="59">
        <v>1796.31192708</v>
      </c>
      <c r="D165" s="59">
        <v>1880.5795940099999</v>
      </c>
      <c r="E165" s="59">
        <v>1850.0754946899999</v>
      </c>
      <c r="F165" s="59">
        <v>1889.1740768299999</v>
      </c>
      <c r="G165" s="59">
        <v>1899.66333255</v>
      </c>
      <c r="H165" s="59">
        <v>1873.57904768</v>
      </c>
      <c r="I165" s="59">
        <v>1709.8791942</v>
      </c>
      <c r="J165" s="59">
        <v>1615.52603484</v>
      </c>
      <c r="K165" s="59">
        <v>1583.1244473899999</v>
      </c>
      <c r="L165" s="59">
        <v>1570.60860843</v>
      </c>
      <c r="M165" s="59">
        <v>1580.3000695999999</v>
      </c>
      <c r="N165" s="59">
        <v>1596.4345646199999</v>
      </c>
      <c r="O165" s="59">
        <v>1620.15716479</v>
      </c>
      <c r="P165" s="59">
        <v>1615.18924758</v>
      </c>
      <c r="Q165" s="59">
        <v>1616.74837437</v>
      </c>
      <c r="R165" s="59">
        <v>1601.58986256</v>
      </c>
      <c r="S165" s="59">
        <v>1584.88446327</v>
      </c>
      <c r="T165" s="59">
        <v>1572.69108798</v>
      </c>
      <c r="U165" s="59">
        <v>1584.5389336799999</v>
      </c>
      <c r="V165" s="59">
        <v>1583.2748841499999</v>
      </c>
      <c r="W165" s="59">
        <v>1543.14828971</v>
      </c>
      <c r="X165" s="59">
        <v>1580.1289133399998</v>
      </c>
      <c r="Y165" s="59">
        <v>1642.23893329</v>
      </c>
    </row>
    <row r="166" spans="1:25" s="60" customFormat="1" ht="15.75" x14ac:dyDescent="0.3">
      <c r="A166" s="58" t="s">
        <v>154</v>
      </c>
      <c r="B166" s="59">
        <v>1752.22551641</v>
      </c>
      <c r="C166" s="59">
        <v>1789.59184076</v>
      </c>
      <c r="D166" s="59">
        <v>1867.2001587699999</v>
      </c>
      <c r="E166" s="59">
        <v>1878.7745138999999</v>
      </c>
      <c r="F166" s="59">
        <v>1883.27622651</v>
      </c>
      <c r="G166" s="59">
        <v>1861.2398107899999</v>
      </c>
      <c r="H166" s="59">
        <v>1773.34185024</v>
      </c>
      <c r="I166" s="59">
        <v>1737.80772099</v>
      </c>
      <c r="J166" s="59">
        <v>1677.44048976</v>
      </c>
      <c r="K166" s="59">
        <v>1598.4045426599998</v>
      </c>
      <c r="L166" s="59">
        <v>1582.0060352599999</v>
      </c>
      <c r="M166" s="59">
        <v>1610.0383068799999</v>
      </c>
      <c r="N166" s="59">
        <v>1644.3901654199999</v>
      </c>
      <c r="O166" s="59">
        <v>1661.1308447399999</v>
      </c>
      <c r="P166" s="59">
        <v>1674.6787793999999</v>
      </c>
      <c r="Q166" s="59">
        <v>1684.8887998799999</v>
      </c>
      <c r="R166" s="59">
        <v>1658.62378296</v>
      </c>
      <c r="S166" s="59">
        <v>1655.04933596</v>
      </c>
      <c r="T166" s="59">
        <v>1646.6122799899999</v>
      </c>
      <c r="U166" s="59">
        <v>1644.2553914099999</v>
      </c>
      <c r="V166" s="59">
        <v>1654.4245545799999</v>
      </c>
      <c r="W166" s="59">
        <v>1607.9217455</v>
      </c>
      <c r="X166" s="59">
        <v>1656.25367439</v>
      </c>
      <c r="Y166" s="59">
        <v>1748.87709064</v>
      </c>
    </row>
    <row r="167" spans="1:25" s="60" customFormat="1" ht="15.75" x14ac:dyDescent="0.3">
      <c r="A167" s="58" t="s">
        <v>155</v>
      </c>
      <c r="B167" s="59">
        <v>1770.2157708699999</v>
      </c>
      <c r="C167" s="59">
        <v>1882.8683869199999</v>
      </c>
      <c r="D167" s="59">
        <v>1981.6591192599999</v>
      </c>
      <c r="E167" s="59">
        <v>2001.6863993499999</v>
      </c>
      <c r="F167" s="59">
        <v>1989.92070201</v>
      </c>
      <c r="G167" s="59">
        <v>1950.35434801</v>
      </c>
      <c r="H167" s="59">
        <v>1804.7806764499999</v>
      </c>
      <c r="I167" s="59">
        <v>1739.70286405</v>
      </c>
      <c r="J167" s="59">
        <v>1652.14463146</v>
      </c>
      <c r="K167" s="59">
        <v>1643.59337334</v>
      </c>
      <c r="L167" s="59">
        <v>1674.39605138</v>
      </c>
      <c r="M167" s="59">
        <v>1695.5241014799999</v>
      </c>
      <c r="N167" s="59">
        <v>1747.98540761</v>
      </c>
      <c r="O167" s="59">
        <v>1709.8926689499999</v>
      </c>
      <c r="P167" s="59">
        <v>1727.1754213199999</v>
      </c>
      <c r="Q167" s="59">
        <v>1728.1824668499999</v>
      </c>
      <c r="R167" s="59">
        <v>1717.9669165299999</v>
      </c>
      <c r="S167" s="59">
        <v>1696.78339168</v>
      </c>
      <c r="T167" s="59">
        <v>1707.67997309</v>
      </c>
      <c r="U167" s="59">
        <v>1697.5223937999999</v>
      </c>
      <c r="V167" s="59">
        <v>1679.2486276499999</v>
      </c>
      <c r="W167" s="59">
        <v>1696.6957893699998</v>
      </c>
      <c r="X167" s="59">
        <v>1747.2227342199999</v>
      </c>
      <c r="Y167" s="59">
        <v>1857.5248483799999</v>
      </c>
    </row>
    <row r="168" spans="1:25" s="60" customFormat="1" ht="15.75" x14ac:dyDescent="0.3">
      <c r="A168" s="58" t="s">
        <v>156</v>
      </c>
      <c r="B168" s="59">
        <v>1873.27824377</v>
      </c>
      <c r="C168" s="59">
        <v>1947.3501972899999</v>
      </c>
      <c r="D168" s="59">
        <v>1972.2707840199998</v>
      </c>
      <c r="E168" s="59">
        <v>1949.1093223399998</v>
      </c>
      <c r="F168" s="59">
        <v>1949.1123686799999</v>
      </c>
      <c r="G168" s="59">
        <v>1957.28874982</v>
      </c>
      <c r="H168" s="59">
        <v>1781.43420457</v>
      </c>
      <c r="I168" s="59">
        <v>1752.83372762</v>
      </c>
      <c r="J168" s="59">
        <v>1672.98591053</v>
      </c>
      <c r="K168" s="59">
        <v>1652.855826</v>
      </c>
      <c r="L168" s="59">
        <v>1654.1904423799999</v>
      </c>
      <c r="M168" s="59">
        <v>1691.0814485999999</v>
      </c>
      <c r="N168" s="59">
        <v>1737.31181474</v>
      </c>
      <c r="O168" s="59">
        <v>1742.07738586</v>
      </c>
      <c r="P168" s="59">
        <v>1739.14585543</v>
      </c>
      <c r="Q168" s="59">
        <v>1737.6224228199999</v>
      </c>
      <c r="R168" s="59">
        <v>1723.3141048799998</v>
      </c>
      <c r="S168" s="59">
        <v>1700.0971349199999</v>
      </c>
      <c r="T168" s="59">
        <v>1721.01570494</v>
      </c>
      <c r="U168" s="59">
        <v>1693.1511468799999</v>
      </c>
      <c r="V168" s="59">
        <v>1651.1959716899999</v>
      </c>
      <c r="W168" s="59">
        <v>1686.61059593</v>
      </c>
      <c r="X168" s="59">
        <v>1748.11388932</v>
      </c>
      <c r="Y168" s="59">
        <v>1835.14346925</v>
      </c>
    </row>
    <row r="169" spans="1:25" s="60" customFormat="1" ht="15.75" x14ac:dyDescent="0.3">
      <c r="A169" s="58" t="s">
        <v>157</v>
      </c>
      <c r="B169" s="59">
        <v>1851.7390083499999</v>
      </c>
      <c r="C169" s="59">
        <v>1974.7469583499999</v>
      </c>
      <c r="D169" s="59">
        <v>2039.5992751599999</v>
      </c>
      <c r="E169" s="59">
        <v>2015.7156062699999</v>
      </c>
      <c r="F169" s="59">
        <v>2003.8933053399999</v>
      </c>
      <c r="G169" s="59">
        <v>1914.97932421</v>
      </c>
      <c r="H169" s="59">
        <v>1790.22879386</v>
      </c>
      <c r="I169" s="59">
        <v>1661.6152530499999</v>
      </c>
      <c r="J169" s="59">
        <v>1599.83995134</v>
      </c>
      <c r="K169" s="59">
        <v>1538.9017234399998</v>
      </c>
      <c r="L169" s="59">
        <v>1491.70389114</v>
      </c>
      <c r="M169" s="59">
        <v>1508.83604251</v>
      </c>
      <c r="N169" s="59">
        <v>1543.76905442</v>
      </c>
      <c r="O169" s="59">
        <v>1575.56513281</v>
      </c>
      <c r="P169" s="59">
        <v>1588.60597813</v>
      </c>
      <c r="Q169" s="59">
        <v>1598.07549561</v>
      </c>
      <c r="R169" s="59">
        <v>1572.8342671599999</v>
      </c>
      <c r="S169" s="59">
        <v>1559.78846761</v>
      </c>
      <c r="T169" s="59">
        <v>1558.2969664899999</v>
      </c>
      <c r="U169" s="59">
        <v>1567.9868218699999</v>
      </c>
      <c r="V169" s="59">
        <v>1571.45248143</v>
      </c>
      <c r="W169" s="59">
        <v>1552.0506397199999</v>
      </c>
      <c r="X169" s="59">
        <v>1581.89383976</v>
      </c>
      <c r="Y169" s="59">
        <v>1733.5948337699999</v>
      </c>
    </row>
    <row r="170" spans="1:25" s="60" customFormat="1" ht="15.75" x14ac:dyDescent="0.3">
      <c r="A170" s="58" t="s">
        <v>158</v>
      </c>
      <c r="B170" s="59">
        <v>1709.03519106</v>
      </c>
      <c r="C170" s="59">
        <v>1794.6158187399999</v>
      </c>
      <c r="D170" s="59">
        <v>1877.1830167799999</v>
      </c>
      <c r="E170" s="59">
        <v>1875.00653253</v>
      </c>
      <c r="F170" s="59">
        <v>1872.4190309199998</v>
      </c>
      <c r="G170" s="59">
        <v>1875.0655448999998</v>
      </c>
      <c r="H170" s="59">
        <v>1830.8664562599999</v>
      </c>
      <c r="I170" s="59">
        <v>1777.5191931699999</v>
      </c>
      <c r="J170" s="59">
        <v>1673.4313804999999</v>
      </c>
      <c r="K170" s="59">
        <v>1594.95468147</v>
      </c>
      <c r="L170" s="59">
        <v>1584.7156800099999</v>
      </c>
      <c r="M170" s="59">
        <v>1610.2178426199998</v>
      </c>
      <c r="N170" s="59">
        <v>1672.1212422599999</v>
      </c>
      <c r="O170" s="59">
        <v>1713.3942533899999</v>
      </c>
      <c r="P170" s="59">
        <v>1718.6897039799999</v>
      </c>
      <c r="Q170" s="59">
        <v>1730.98611149</v>
      </c>
      <c r="R170" s="59">
        <v>1706.88391968</v>
      </c>
      <c r="S170" s="59">
        <v>1691.0852396499999</v>
      </c>
      <c r="T170" s="59">
        <v>1713.8757266999999</v>
      </c>
      <c r="U170" s="59">
        <v>1729.27008796</v>
      </c>
      <c r="V170" s="59">
        <v>1729.1773707499999</v>
      </c>
      <c r="W170" s="59">
        <v>1695.21483412</v>
      </c>
      <c r="X170" s="59">
        <v>1727.3327772</v>
      </c>
      <c r="Y170" s="59">
        <v>1808.2779643899999</v>
      </c>
    </row>
    <row r="171" spans="1:25" s="60" customFormat="1" ht="15.75" x14ac:dyDescent="0.3">
      <c r="A171" s="58" t="s">
        <v>159</v>
      </c>
      <c r="B171" s="59">
        <v>1808.8746809499999</v>
      </c>
      <c r="C171" s="59">
        <v>1882.3452459599998</v>
      </c>
      <c r="D171" s="59">
        <v>1922.63504855</v>
      </c>
      <c r="E171" s="59">
        <v>1995.9492416599999</v>
      </c>
      <c r="F171" s="59">
        <v>1998.0087991299999</v>
      </c>
      <c r="G171" s="59">
        <v>1890.4432881</v>
      </c>
      <c r="H171" s="59">
        <v>1828.87116571</v>
      </c>
      <c r="I171" s="59">
        <v>1800.8260366</v>
      </c>
      <c r="J171" s="59">
        <v>1771.70737005</v>
      </c>
      <c r="K171" s="59">
        <v>1686.29550647</v>
      </c>
      <c r="L171" s="59">
        <v>1600.0616358999998</v>
      </c>
      <c r="M171" s="59">
        <v>1624.2587880399999</v>
      </c>
      <c r="N171" s="59">
        <v>1631.36235272</v>
      </c>
      <c r="O171" s="59">
        <v>1644.1610010099998</v>
      </c>
      <c r="P171" s="59">
        <v>1653.1866706199999</v>
      </c>
      <c r="Q171" s="59">
        <v>1661.3395295799999</v>
      </c>
      <c r="R171" s="59">
        <v>1645.56995181</v>
      </c>
      <c r="S171" s="59">
        <v>1640.2784977599999</v>
      </c>
      <c r="T171" s="59">
        <v>1632.6908482699998</v>
      </c>
      <c r="U171" s="59">
        <v>1637.3795012799999</v>
      </c>
      <c r="V171" s="59">
        <v>1651.4421359299999</v>
      </c>
      <c r="W171" s="59">
        <v>1617.73692463</v>
      </c>
      <c r="X171" s="59">
        <v>1646.9715214099999</v>
      </c>
      <c r="Y171" s="59">
        <v>1799.02957657</v>
      </c>
    </row>
    <row r="172" spans="1:25" s="60" customFormat="1" ht="15.75" x14ac:dyDescent="0.3">
      <c r="A172" s="58" t="s">
        <v>160</v>
      </c>
      <c r="B172" s="59">
        <v>1915.29947453</v>
      </c>
      <c r="C172" s="59">
        <v>1993.4042084099999</v>
      </c>
      <c r="D172" s="59">
        <v>2030.99060798</v>
      </c>
      <c r="E172" s="59">
        <v>2011.6638789899998</v>
      </c>
      <c r="F172" s="59">
        <v>2005.7910557</v>
      </c>
      <c r="G172" s="59">
        <v>2010.7511494799999</v>
      </c>
      <c r="H172" s="59">
        <v>1888.54981183</v>
      </c>
      <c r="I172" s="59">
        <v>1688.0643639099999</v>
      </c>
      <c r="J172" s="59">
        <v>1597.0254897999998</v>
      </c>
      <c r="K172" s="59">
        <v>1553.6145545299999</v>
      </c>
      <c r="L172" s="59">
        <v>1530.5124484399998</v>
      </c>
      <c r="M172" s="59">
        <v>1547.7721662499998</v>
      </c>
      <c r="N172" s="59">
        <v>1577.62392262</v>
      </c>
      <c r="O172" s="59">
        <v>1573.4277818199998</v>
      </c>
      <c r="P172" s="59">
        <v>1582.2970888999998</v>
      </c>
      <c r="Q172" s="59">
        <v>1593.3150925</v>
      </c>
      <c r="R172" s="59">
        <v>1576.1226808199999</v>
      </c>
      <c r="S172" s="59">
        <v>1568.7046244799999</v>
      </c>
      <c r="T172" s="59">
        <v>1564.94208585</v>
      </c>
      <c r="U172" s="59">
        <v>1544.7774469399999</v>
      </c>
      <c r="V172" s="59">
        <v>1558.99195158</v>
      </c>
      <c r="W172" s="59">
        <v>1528.60415192</v>
      </c>
      <c r="X172" s="59">
        <v>1583.32607087</v>
      </c>
      <c r="Y172" s="59">
        <v>1662.1882396199999</v>
      </c>
    </row>
    <row r="173" spans="1:25" s="60" customFormat="1" ht="15.75" x14ac:dyDescent="0.3">
      <c r="A173" s="58" t="s">
        <v>161</v>
      </c>
      <c r="B173" s="59">
        <v>1725.61606441</v>
      </c>
      <c r="C173" s="59">
        <v>1777.7288414099999</v>
      </c>
      <c r="D173" s="59">
        <v>1861.48290438</v>
      </c>
      <c r="E173" s="59">
        <v>1837.58706846</v>
      </c>
      <c r="F173" s="59">
        <v>1838.1004193399999</v>
      </c>
      <c r="G173" s="59">
        <v>1835.2086534099999</v>
      </c>
      <c r="H173" s="59">
        <v>1757.85725174</v>
      </c>
      <c r="I173" s="59">
        <v>1631.2182075799999</v>
      </c>
      <c r="J173" s="59">
        <v>1547.5235119199999</v>
      </c>
      <c r="K173" s="59">
        <v>1488.95536877</v>
      </c>
      <c r="L173" s="59">
        <v>1468.7450419899999</v>
      </c>
      <c r="M173" s="59">
        <v>1465.56354949</v>
      </c>
      <c r="N173" s="59">
        <v>1486.3291024799998</v>
      </c>
      <c r="O173" s="59">
        <v>1481.6845353799999</v>
      </c>
      <c r="P173" s="59">
        <v>1482.65940381</v>
      </c>
      <c r="Q173" s="59">
        <v>1479.39512461</v>
      </c>
      <c r="R173" s="59">
        <v>1466.48022352</v>
      </c>
      <c r="S173" s="59">
        <v>1462.48141663</v>
      </c>
      <c r="T173" s="59">
        <v>1458.1845896699999</v>
      </c>
      <c r="U173" s="59">
        <v>1461.0820935899999</v>
      </c>
      <c r="V173" s="59">
        <v>1469.9159598599999</v>
      </c>
      <c r="W173" s="59">
        <v>1427.47477512</v>
      </c>
      <c r="X173" s="59">
        <v>1467.73652494</v>
      </c>
      <c r="Y173" s="59">
        <v>1560.7785268499999</v>
      </c>
    </row>
    <row r="174" spans="1:25" s="60" customFormat="1" ht="15.75" x14ac:dyDescent="0.3">
      <c r="A174" s="58" t="s">
        <v>162</v>
      </c>
      <c r="B174" s="59">
        <v>1646.63336222</v>
      </c>
      <c r="C174" s="59">
        <v>1732.29393304</v>
      </c>
      <c r="D174" s="59">
        <v>1814.21936478</v>
      </c>
      <c r="E174" s="59">
        <v>1834.8127266899999</v>
      </c>
      <c r="F174" s="59">
        <v>1834.8616591499999</v>
      </c>
      <c r="G174" s="59">
        <v>1808.4507421399999</v>
      </c>
      <c r="H174" s="59">
        <v>1700.15279179</v>
      </c>
      <c r="I174" s="59">
        <v>1563.8495579599999</v>
      </c>
      <c r="J174" s="59">
        <v>1492.02520796</v>
      </c>
      <c r="K174" s="59">
        <v>1433.76841926</v>
      </c>
      <c r="L174" s="59">
        <v>1441.0405773</v>
      </c>
      <c r="M174" s="59">
        <v>1462.2671366299999</v>
      </c>
      <c r="N174" s="59">
        <v>1509.2005837699999</v>
      </c>
      <c r="O174" s="59">
        <v>1505.88443155</v>
      </c>
      <c r="P174" s="59">
        <v>1487.9845941999999</v>
      </c>
      <c r="Q174" s="59">
        <v>1494.0130301699999</v>
      </c>
      <c r="R174" s="59">
        <v>1463.55680897</v>
      </c>
      <c r="S174" s="59">
        <v>1458.59655518</v>
      </c>
      <c r="T174" s="59">
        <v>1459.89935436</v>
      </c>
      <c r="U174" s="59">
        <v>1495.0494893999999</v>
      </c>
      <c r="V174" s="59">
        <v>1493.5312144099998</v>
      </c>
      <c r="W174" s="59">
        <v>1474.6772337699999</v>
      </c>
      <c r="X174" s="59">
        <v>1499.35271248</v>
      </c>
      <c r="Y174" s="59">
        <v>1610.6031801499998</v>
      </c>
    </row>
    <row r="175" spans="1:25" s="60" customFormat="1" ht="15.75" x14ac:dyDescent="0.3">
      <c r="A175" s="58" t="s">
        <v>163</v>
      </c>
      <c r="B175" s="59">
        <v>1740.1158811799999</v>
      </c>
      <c r="C175" s="59">
        <v>1798.0013750199998</v>
      </c>
      <c r="D175" s="59">
        <v>1847.4023446599999</v>
      </c>
      <c r="E175" s="59">
        <v>1853.98793879</v>
      </c>
      <c r="F175" s="59">
        <v>1838.5023079499999</v>
      </c>
      <c r="G175" s="59">
        <v>1841.87211116</v>
      </c>
      <c r="H175" s="59">
        <v>1787.27446298</v>
      </c>
      <c r="I175" s="59">
        <v>1687.43730446</v>
      </c>
      <c r="J175" s="59">
        <v>1589.5084525099999</v>
      </c>
      <c r="K175" s="59">
        <v>1536.80166706</v>
      </c>
      <c r="L175" s="59">
        <v>1523.3184364799999</v>
      </c>
      <c r="M175" s="59">
        <v>1513.28466695</v>
      </c>
      <c r="N175" s="59">
        <v>1534.7953932799999</v>
      </c>
      <c r="O175" s="59">
        <v>1535.5406976899999</v>
      </c>
      <c r="P175" s="59">
        <v>1542.8818960599999</v>
      </c>
      <c r="Q175" s="59">
        <v>1542.9040481099998</v>
      </c>
      <c r="R175" s="59">
        <v>1530.43083422</v>
      </c>
      <c r="S175" s="59">
        <v>1517.3656572099999</v>
      </c>
      <c r="T175" s="59">
        <v>1526.41751024</v>
      </c>
      <c r="U175" s="59">
        <v>1535.07963264</v>
      </c>
      <c r="V175" s="59">
        <v>1547.32663258</v>
      </c>
      <c r="W175" s="59">
        <v>1538.7165807399999</v>
      </c>
      <c r="X175" s="59">
        <v>1559.32438376</v>
      </c>
      <c r="Y175" s="59">
        <v>1685.55632332</v>
      </c>
    </row>
    <row r="176" spans="1:25" s="60" customFormat="1" ht="15.75" x14ac:dyDescent="0.3">
      <c r="A176" s="58" t="s">
        <v>164</v>
      </c>
      <c r="B176" s="59">
        <v>1730.0970605</v>
      </c>
      <c r="C176" s="59">
        <v>1781.16363146</v>
      </c>
      <c r="D176" s="59">
        <v>1865.1332000699999</v>
      </c>
      <c r="E176" s="59">
        <v>1891.1165941099998</v>
      </c>
      <c r="F176" s="59">
        <v>1928.67241709</v>
      </c>
      <c r="G176" s="59">
        <v>1958.95816984</v>
      </c>
      <c r="H176" s="59">
        <v>1860.5196911399998</v>
      </c>
      <c r="I176" s="59">
        <v>1748.1897854899998</v>
      </c>
      <c r="J176" s="59">
        <v>1666.24325028</v>
      </c>
      <c r="K176" s="59">
        <v>1593.9072961299998</v>
      </c>
      <c r="L176" s="59">
        <v>1561.0011625899999</v>
      </c>
      <c r="M176" s="59">
        <v>1529.2322554699999</v>
      </c>
      <c r="N176" s="59">
        <v>1573.28749367</v>
      </c>
      <c r="O176" s="59">
        <v>1558.9752416199999</v>
      </c>
      <c r="P176" s="59">
        <v>1566.07701623</v>
      </c>
      <c r="Q176" s="59">
        <v>1571.81690015</v>
      </c>
      <c r="R176" s="59">
        <v>1561.23736902</v>
      </c>
      <c r="S176" s="59">
        <v>1548.18810715</v>
      </c>
      <c r="T176" s="59">
        <v>1546.2412487899999</v>
      </c>
      <c r="U176" s="59">
        <v>1554.26623262</v>
      </c>
      <c r="V176" s="59">
        <v>1579.47668989</v>
      </c>
      <c r="W176" s="59">
        <v>1547.28710265</v>
      </c>
      <c r="X176" s="59">
        <v>1590.2764941099999</v>
      </c>
      <c r="Y176" s="59">
        <v>1676.12816567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-7.8660069000000004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-7.8660069000000004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623541.45239051827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623541.45239051827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1886.61172657</v>
      </c>
      <c r="C263" s="66">
        <v>1966.3468901700001</v>
      </c>
      <c r="D263" s="66">
        <v>2011.5129963100001</v>
      </c>
      <c r="E263" s="66">
        <v>2046.6419567299999</v>
      </c>
      <c r="F263" s="66">
        <v>2045.7579628400001</v>
      </c>
      <c r="G263" s="66">
        <v>2033.91757209</v>
      </c>
      <c r="H263" s="66">
        <v>1901.89689967</v>
      </c>
      <c r="I263" s="66">
        <v>1823.6009250500001</v>
      </c>
      <c r="J263" s="66">
        <v>1769.3081263700001</v>
      </c>
      <c r="K263" s="66">
        <v>1775.5320186500001</v>
      </c>
      <c r="L263" s="66">
        <v>1772.5790836799999</v>
      </c>
      <c r="M263" s="66">
        <v>1796.6682554000001</v>
      </c>
      <c r="N263" s="66">
        <v>1816.5219152500001</v>
      </c>
      <c r="O263" s="66">
        <v>1814.6931564500001</v>
      </c>
      <c r="P263" s="66">
        <v>1831.9194560999999</v>
      </c>
      <c r="Q263" s="66">
        <v>1840.89130555</v>
      </c>
      <c r="R263" s="66">
        <v>1827.84723848</v>
      </c>
      <c r="S263" s="66">
        <v>1807.05708918</v>
      </c>
      <c r="T263" s="66">
        <v>1790.0164499100001</v>
      </c>
      <c r="U263" s="66">
        <v>1777.7012170800001</v>
      </c>
      <c r="V263" s="66">
        <v>1789.53504011</v>
      </c>
      <c r="W263" s="66">
        <v>1735.6222771400001</v>
      </c>
      <c r="X263" s="66">
        <v>1784.8625827200001</v>
      </c>
      <c r="Y263" s="66">
        <v>1822.7055973500001</v>
      </c>
    </row>
    <row r="264" spans="1:25" s="60" customFormat="1" ht="15.75" x14ac:dyDescent="0.3">
      <c r="A264" s="58" t="s">
        <v>136</v>
      </c>
      <c r="B264" s="59">
        <v>1915.2242695100001</v>
      </c>
      <c r="C264" s="59">
        <v>1944.09422552</v>
      </c>
      <c r="D264" s="59">
        <v>1988.47305123</v>
      </c>
      <c r="E264" s="59">
        <v>1995.0176541999999</v>
      </c>
      <c r="F264" s="59">
        <v>1978.0260408300001</v>
      </c>
      <c r="G264" s="59">
        <v>1954.0178773600001</v>
      </c>
      <c r="H264" s="59">
        <v>1794.52751732</v>
      </c>
      <c r="I264" s="59">
        <v>1833.24608031</v>
      </c>
      <c r="J264" s="59">
        <v>1810.5842239599999</v>
      </c>
      <c r="K264" s="59">
        <v>1776.3174088600001</v>
      </c>
      <c r="L264" s="59">
        <v>1766.83425964</v>
      </c>
      <c r="M264" s="59">
        <v>1787.9245603300001</v>
      </c>
      <c r="N264" s="59">
        <v>1825.26631722</v>
      </c>
      <c r="O264" s="59">
        <v>1822.5104344900001</v>
      </c>
      <c r="P264" s="59">
        <v>1825.7077766699999</v>
      </c>
      <c r="Q264" s="59">
        <v>1839.4159820300001</v>
      </c>
      <c r="R264" s="59">
        <v>1824.58962664</v>
      </c>
      <c r="S264" s="59">
        <v>1812.9147742299999</v>
      </c>
      <c r="T264" s="59">
        <v>1796.7562632199999</v>
      </c>
      <c r="U264" s="59">
        <v>1743.18272383</v>
      </c>
      <c r="V264" s="59">
        <v>1714.5467799800001</v>
      </c>
      <c r="W264" s="59">
        <v>1724.28881213</v>
      </c>
      <c r="X264" s="59">
        <v>1765.4905603</v>
      </c>
      <c r="Y264" s="59">
        <v>1808.3601844</v>
      </c>
    </row>
    <row r="265" spans="1:25" s="60" customFormat="1" ht="15.75" x14ac:dyDescent="0.3">
      <c r="A265" s="58" t="s">
        <v>137</v>
      </c>
      <c r="B265" s="59">
        <v>1844.0524578</v>
      </c>
      <c r="C265" s="59">
        <v>1889.03716263</v>
      </c>
      <c r="D265" s="59">
        <v>1990.4109513600001</v>
      </c>
      <c r="E265" s="59">
        <v>2059.1769942600004</v>
      </c>
      <c r="F265" s="59">
        <v>2013.2708425800001</v>
      </c>
      <c r="G265" s="59">
        <v>2021.4952066800001</v>
      </c>
      <c r="H265" s="59">
        <v>1933.9336531500001</v>
      </c>
      <c r="I265" s="59">
        <v>1827.0157853600001</v>
      </c>
      <c r="J265" s="59">
        <v>1726.3991267700001</v>
      </c>
      <c r="K265" s="59">
        <v>1670.36203303</v>
      </c>
      <c r="L265" s="59">
        <v>1660.6286699899999</v>
      </c>
      <c r="M265" s="59">
        <v>1672.03874056</v>
      </c>
      <c r="N265" s="59">
        <v>1690.80648283</v>
      </c>
      <c r="O265" s="59">
        <v>1695.13456507</v>
      </c>
      <c r="P265" s="59">
        <v>1709.4660703</v>
      </c>
      <c r="Q265" s="59">
        <v>1737.4913593599999</v>
      </c>
      <c r="R265" s="59">
        <v>1729.2732803900001</v>
      </c>
      <c r="S265" s="59">
        <v>1712.62096735</v>
      </c>
      <c r="T265" s="59">
        <v>1700.6745942100001</v>
      </c>
      <c r="U265" s="59">
        <v>1689.2353441099999</v>
      </c>
      <c r="V265" s="59">
        <v>1674.85968288</v>
      </c>
      <c r="W265" s="59">
        <v>1647.0923473600001</v>
      </c>
      <c r="X265" s="59">
        <v>1681.92951103</v>
      </c>
      <c r="Y265" s="59">
        <v>1764.1937322900001</v>
      </c>
    </row>
    <row r="266" spans="1:25" s="60" customFormat="1" ht="15.75" x14ac:dyDescent="0.3">
      <c r="A266" s="58" t="s">
        <v>138</v>
      </c>
      <c r="B266" s="59">
        <v>1867.32523446</v>
      </c>
      <c r="C266" s="59">
        <v>1944.4536720400001</v>
      </c>
      <c r="D266" s="59">
        <v>2032.6621734600001</v>
      </c>
      <c r="E266" s="59">
        <v>2056.1491306799999</v>
      </c>
      <c r="F266" s="59">
        <v>2070.5182638300003</v>
      </c>
      <c r="G266" s="59">
        <v>2048.1048240600003</v>
      </c>
      <c r="H266" s="59">
        <v>1935.1670783500001</v>
      </c>
      <c r="I266" s="59">
        <v>1842.12605633</v>
      </c>
      <c r="J266" s="59">
        <v>1736.7232837900001</v>
      </c>
      <c r="K266" s="59">
        <v>1698.9926845300001</v>
      </c>
      <c r="L266" s="59">
        <v>1680.8071087400001</v>
      </c>
      <c r="M266" s="59">
        <v>1692.4720135800001</v>
      </c>
      <c r="N266" s="59">
        <v>1736.2111894899999</v>
      </c>
      <c r="O266" s="59">
        <v>1745.0858489500001</v>
      </c>
      <c r="P266" s="59">
        <v>1745.37176976</v>
      </c>
      <c r="Q266" s="59">
        <v>1765.64526108</v>
      </c>
      <c r="R266" s="59">
        <v>1757.5378855599999</v>
      </c>
      <c r="S266" s="59">
        <v>1737.8123975999999</v>
      </c>
      <c r="T266" s="59">
        <v>1730.5794490800001</v>
      </c>
      <c r="U266" s="59">
        <v>1664.93214893</v>
      </c>
      <c r="V266" s="59">
        <v>1625.81281644</v>
      </c>
      <c r="W266" s="59">
        <v>1638.51520104</v>
      </c>
      <c r="X266" s="59">
        <v>1708.9963528999999</v>
      </c>
      <c r="Y266" s="59">
        <v>1783.09336549</v>
      </c>
    </row>
    <row r="267" spans="1:25" s="60" customFormat="1" ht="15.75" x14ac:dyDescent="0.3">
      <c r="A267" s="58" t="s">
        <v>139</v>
      </c>
      <c r="B267" s="59">
        <v>1839.35109898</v>
      </c>
      <c r="C267" s="59">
        <v>1877.61047033</v>
      </c>
      <c r="D267" s="59">
        <v>1926.8491788000001</v>
      </c>
      <c r="E267" s="59">
        <v>1909.69821007</v>
      </c>
      <c r="F267" s="59">
        <v>1901.29996136</v>
      </c>
      <c r="G267" s="59">
        <v>1893.1895330300001</v>
      </c>
      <c r="H267" s="59">
        <v>1859.0325169299999</v>
      </c>
      <c r="I267" s="59">
        <v>1798.59621105</v>
      </c>
      <c r="J267" s="59">
        <v>1831.1280463400001</v>
      </c>
      <c r="K267" s="59">
        <v>1724.0321166799999</v>
      </c>
      <c r="L267" s="59">
        <v>1708.5251304200001</v>
      </c>
      <c r="M267" s="59">
        <v>1722.1734759400001</v>
      </c>
      <c r="N267" s="59">
        <v>1766.9138003</v>
      </c>
      <c r="O267" s="59">
        <v>1774.0514787</v>
      </c>
      <c r="P267" s="59">
        <v>1789.9710973700001</v>
      </c>
      <c r="Q267" s="59">
        <v>1803.5533110700001</v>
      </c>
      <c r="R267" s="59">
        <v>1825.7461640000001</v>
      </c>
      <c r="S267" s="59">
        <v>1821.79673619</v>
      </c>
      <c r="T267" s="59">
        <v>1794.7611854199999</v>
      </c>
      <c r="U267" s="59">
        <v>1759.23065873</v>
      </c>
      <c r="V267" s="59">
        <v>1690.89092069</v>
      </c>
      <c r="W267" s="59">
        <v>1768.0878413800001</v>
      </c>
      <c r="X267" s="59">
        <v>1820.83259707</v>
      </c>
      <c r="Y267" s="59">
        <v>1899.45045888</v>
      </c>
    </row>
    <row r="268" spans="1:25" s="60" customFormat="1" ht="15.75" x14ac:dyDescent="0.3">
      <c r="A268" s="58" t="s">
        <v>140</v>
      </c>
      <c r="B268" s="59">
        <v>1882.2540045200001</v>
      </c>
      <c r="C268" s="59">
        <v>1976.73697765</v>
      </c>
      <c r="D268" s="59">
        <v>2086.8341488200003</v>
      </c>
      <c r="E268" s="59">
        <v>2082.9721372499998</v>
      </c>
      <c r="F268" s="59">
        <v>2077.2485287500003</v>
      </c>
      <c r="G268" s="59">
        <v>1986.4617678300001</v>
      </c>
      <c r="H268" s="59">
        <v>1840.9088826300001</v>
      </c>
      <c r="I268" s="59">
        <v>1774.7269982600001</v>
      </c>
      <c r="J268" s="59">
        <v>1692.3878219600001</v>
      </c>
      <c r="K268" s="59">
        <v>1644.18179743</v>
      </c>
      <c r="L268" s="59">
        <v>1650.6454987500001</v>
      </c>
      <c r="M268" s="59">
        <v>1648.21275554</v>
      </c>
      <c r="N268" s="59">
        <v>1678.05535358</v>
      </c>
      <c r="O268" s="59">
        <v>1676.52856406</v>
      </c>
      <c r="P268" s="59">
        <v>1694.4489636800001</v>
      </c>
      <c r="Q268" s="59">
        <v>1709.90704069</v>
      </c>
      <c r="R268" s="59">
        <v>1704.06455504</v>
      </c>
      <c r="S268" s="59">
        <v>1684.6211778700001</v>
      </c>
      <c r="T268" s="59">
        <v>1710.9423104800001</v>
      </c>
      <c r="U268" s="59">
        <v>1659.9600006800001</v>
      </c>
      <c r="V268" s="59">
        <v>1639.4820438300001</v>
      </c>
      <c r="W268" s="59">
        <v>1655.3430447200001</v>
      </c>
      <c r="X268" s="59">
        <v>1684.7502086100001</v>
      </c>
      <c r="Y268" s="59">
        <v>1769.37582595</v>
      </c>
    </row>
    <row r="269" spans="1:25" s="60" customFormat="1" ht="15.75" x14ac:dyDescent="0.3">
      <c r="A269" s="58" t="s">
        <v>141</v>
      </c>
      <c r="B269" s="59">
        <v>1918.0975214800001</v>
      </c>
      <c r="C269" s="59">
        <v>1850.3013315400001</v>
      </c>
      <c r="D269" s="59">
        <v>2040.98288643</v>
      </c>
      <c r="E269" s="59">
        <v>2058.5586603500001</v>
      </c>
      <c r="F269" s="59">
        <v>2048.1906695100001</v>
      </c>
      <c r="G269" s="59">
        <v>1976.9944912400001</v>
      </c>
      <c r="H269" s="59">
        <v>1848.9400732399999</v>
      </c>
      <c r="I269" s="59">
        <v>1819.40359521</v>
      </c>
      <c r="J269" s="59">
        <v>1721.2802096200001</v>
      </c>
      <c r="K269" s="59">
        <v>1729.46509775</v>
      </c>
      <c r="L269" s="59">
        <v>1744.9246964199999</v>
      </c>
      <c r="M269" s="59">
        <v>1753.34231606</v>
      </c>
      <c r="N269" s="59">
        <v>1774.7173366700001</v>
      </c>
      <c r="O269" s="59">
        <v>1798.5831578100001</v>
      </c>
      <c r="P269" s="59">
        <v>1818.6954993100001</v>
      </c>
      <c r="Q269" s="59">
        <v>1824.2510507900001</v>
      </c>
      <c r="R269" s="59">
        <v>1798.2296482100001</v>
      </c>
      <c r="S269" s="59">
        <v>1773.0454536300001</v>
      </c>
      <c r="T269" s="59">
        <v>1755.3194666300001</v>
      </c>
      <c r="U269" s="59">
        <v>1674.3864859400001</v>
      </c>
      <c r="V269" s="59">
        <v>1699.8985733</v>
      </c>
      <c r="W269" s="59">
        <v>1731.0540325100001</v>
      </c>
      <c r="X269" s="59">
        <v>1795.5672051399999</v>
      </c>
      <c r="Y269" s="59">
        <v>1837.8958852999999</v>
      </c>
    </row>
    <row r="270" spans="1:25" s="60" customFormat="1" ht="15.75" x14ac:dyDescent="0.3">
      <c r="A270" s="58" t="s">
        <v>142</v>
      </c>
      <c r="B270" s="59">
        <v>1974.1793797600001</v>
      </c>
      <c r="C270" s="59">
        <v>2015.00248818</v>
      </c>
      <c r="D270" s="59">
        <v>2027.1263326600001</v>
      </c>
      <c r="E270" s="59">
        <v>2027.88207231</v>
      </c>
      <c r="F270" s="59">
        <v>2010.6224574099999</v>
      </c>
      <c r="G270" s="59">
        <v>1970.5122869300001</v>
      </c>
      <c r="H270" s="59">
        <v>1836.95266937</v>
      </c>
      <c r="I270" s="59">
        <v>1793.1087996200001</v>
      </c>
      <c r="J270" s="59">
        <v>1756.4922040900001</v>
      </c>
      <c r="K270" s="59">
        <v>1729.4725817600001</v>
      </c>
      <c r="L270" s="59">
        <v>1730.68874785</v>
      </c>
      <c r="M270" s="59">
        <v>1752.4314696500001</v>
      </c>
      <c r="N270" s="59">
        <v>1793.33837771</v>
      </c>
      <c r="O270" s="59">
        <v>1796.8157590200001</v>
      </c>
      <c r="P270" s="59">
        <v>1804.7004166300001</v>
      </c>
      <c r="Q270" s="59">
        <v>1818.8575387000001</v>
      </c>
      <c r="R270" s="59">
        <v>1797.8159633499999</v>
      </c>
      <c r="S270" s="59">
        <v>1772.8464308100001</v>
      </c>
      <c r="T270" s="59">
        <v>1757.00964767</v>
      </c>
      <c r="U270" s="59">
        <v>1726.48846865</v>
      </c>
      <c r="V270" s="59">
        <v>1664.96540957</v>
      </c>
      <c r="W270" s="59">
        <v>1711.2924081799999</v>
      </c>
      <c r="X270" s="59">
        <v>1765.3768743800001</v>
      </c>
      <c r="Y270" s="59">
        <v>1890.4586542500001</v>
      </c>
    </row>
    <row r="271" spans="1:25" s="60" customFormat="1" ht="15.75" x14ac:dyDescent="0.3">
      <c r="A271" s="58" t="s">
        <v>143</v>
      </c>
      <c r="B271" s="59">
        <v>1842.0539572100001</v>
      </c>
      <c r="C271" s="59">
        <v>1741.5531536799999</v>
      </c>
      <c r="D271" s="59">
        <v>1802.70223231</v>
      </c>
      <c r="E271" s="59">
        <v>1954.7550546300001</v>
      </c>
      <c r="F271" s="59">
        <v>1926.0099620799999</v>
      </c>
      <c r="G271" s="59">
        <v>1859.4839695200001</v>
      </c>
      <c r="H271" s="59">
        <v>1711.65888795</v>
      </c>
      <c r="I271" s="59">
        <v>1643.50006596</v>
      </c>
      <c r="J271" s="59">
        <v>1565.9044772500001</v>
      </c>
      <c r="K271" s="59">
        <v>1526.9189695100001</v>
      </c>
      <c r="L271" s="59">
        <v>1506.4702581399999</v>
      </c>
      <c r="M271" s="59">
        <v>1544.8800469299999</v>
      </c>
      <c r="N271" s="59">
        <v>1576.03549342</v>
      </c>
      <c r="O271" s="59">
        <v>1571.25170779</v>
      </c>
      <c r="P271" s="59">
        <v>1579.2454753900001</v>
      </c>
      <c r="Q271" s="59">
        <v>1583.9765801000001</v>
      </c>
      <c r="R271" s="59">
        <v>1580.1025921200001</v>
      </c>
      <c r="S271" s="59">
        <v>1579.9935783600001</v>
      </c>
      <c r="T271" s="59">
        <v>1566.92382271</v>
      </c>
      <c r="U271" s="59">
        <v>1552.13163581</v>
      </c>
      <c r="V271" s="59">
        <v>1524.2555560600001</v>
      </c>
      <c r="W271" s="59">
        <v>1562.48457734</v>
      </c>
      <c r="X271" s="59">
        <v>1572.43915737</v>
      </c>
      <c r="Y271" s="59">
        <v>1740.36481643</v>
      </c>
    </row>
    <row r="272" spans="1:25" s="60" customFormat="1" ht="15.75" x14ac:dyDescent="0.3">
      <c r="A272" s="58" t="s">
        <v>144</v>
      </c>
      <c r="B272" s="59">
        <v>1752.01880476</v>
      </c>
      <c r="C272" s="59">
        <v>1786.62573208</v>
      </c>
      <c r="D272" s="59">
        <v>1842.9870230700001</v>
      </c>
      <c r="E272" s="59">
        <v>1871.88068002</v>
      </c>
      <c r="F272" s="59">
        <v>1897.1763785400001</v>
      </c>
      <c r="G272" s="59">
        <v>1897.3069622600001</v>
      </c>
      <c r="H272" s="59">
        <v>1796.3466287200001</v>
      </c>
      <c r="I272" s="59">
        <v>1788.9029699800001</v>
      </c>
      <c r="J272" s="59">
        <v>1699.04467617</v>
      </c>
      <c r="K272" s="59">
        <v>1616.7266760100001</v>
      </c>
      <c r="L272" s="59">
        <v>1582.67270203</v>
      </c>
      <c r="M272" s="59">
        <v>1569.5115773699999</v>
      </c>
      <c r="N272" s="59">
        <v>1581.43126553</v>
      </c>
      <c r="O272" s="59">
        <v>1593.3308253800001</v>
      </c>
      <c r="P272" s="59">
        <v>1599.3139825000001</v>
      </c>
      <c r="Q272" s="59">
        <v>1621.4236346299999</v>
      </c>
      <c r="R272" s="59">
        <v>1614.7578645599999</v>
      </c>
      <c r="S272" s="59">
        <v>1593.37219065</v>
      </c>
      <c r="T272" s="59">
        <v>1582.8878130000001</v>
      </c>
      <c r="U272" s="59">
        <v>1581.86497646</v>
      </c>
      <c r="V272" s="59">
        <v>1567.4054510799999</v>
      </c>
      <c r="W272" s="59">
        <v>1537.5514883000001</v>
      </c>
      <c r="X272" s="59">
        <v>1564.19034708</v>
      </c>
      <c r="Y272" s="59">
        <v>1646.17555135</v>
      </c>
    </row>
    <row r="273" spans="1:25" s="60" customFormat="1" ht="15.75" x14ac:dyDescent="0.3">
      <c r="A273" s="58" t="s">
        <v>145</v>
      </c>
      <c r="B273" s="59">
        <v>1718.28128586</v>
      </c>
      <c r="C273" s="59">
        <v>1763.35215055</v>
      </c>
      <c r="D273" s="59">
        <v>1834.30987592</v>
      </c>
      <c r="E273" s="59">
        <v>1841.0135032800001</v>
      </c>
      <c r="F273" s="59">
        <v>1842.45868556</v>
      </c>
      <c r="G273" s="59">
        <v>1837.47583158</v>
      </c>
      <c r="H273" s="59">
        <v>1750.05035152</v>
      </c>
      <c r="I273" s="59">
        <v>1692.4676227499999</v>
      </c>
      <c r="J273" s="59">
        <v>1633.4676252500001</v>
      </c>
      <c r="K273" s="59">
        <v>1544.7869165</v>
      </c>
      <c r="L273" s="59">
        <v>1551.82347164</v>
      </c>
      <c r="M273" s="59">
        <v>1555.1776025700001</v>
      </c>
      <c r="N273" s="59">
        <v>1564.5088711999999</v>
      </c>
      <c r="O273" s="59">
        <v>1570.2021444</v>
      </c>
      <c r="P273" s="59">
        <v>1577.9203260900001</v>
      </c>
      <c r="Q273" s="59">
        <v>1581.2393780800001</v>
      </c>
      <c r="R273" s="59">
        <v>1573.8527433100001</v>
      </c>
      <c r="S273" s="59">
        <v>1562.25268536</v>
      </c>
      <c r="T273" s="59">
        <v>1563.1958011300001</v>
      </c>
      <c r="U273" s="59">
        <v>1557.1355367599999</v>
      </c>
      <c r="V273" s="59">
        <v>1551.6858005399999</v>
      </c>
      <c r="W273" s="59">
        <v>1537.6507949700001</v>
      </c>
      <c r="X273" s="59">
        <v>1555.4690532</v>
      </c>
      <c r="Y273" s="59">
        <v>1633.58332599</v>
      </c>
    </row>
    <row r="274" spans="1:25" s="60" customFormat="1" ht="15.75" x14ac:dyDescent="0.3">
      <c r="A274" s="58" t="s">
        <v>146</v>
      </c>
      <c r="B274" s="59">
        <v>1872.7380961399999</v>
      </c>
      <c r="C274" s="59">
        <v>1908.20243355</v>
      </c>
      <c r="D274" s="59">
        <v>1976.70252299</v>
      </c>
      <c r="E274" s="59">
        <v>1962.5920382300001</v>
      </c>
      <c r="F274" s="59">
        <v>1958.6388721200001</v>
      </c>
      <c r="G274" s="59">
        <v>1950.30235728</v>
      </c>
      <c r="H274" s="59">
        <v>1832.8871863900001</v>
      </c>
      <c r="I274" s="59">
        <v>1766.4518241200001</v>
      </c>
      <c r="J274" s="59">
        <v>1642.5371704900001</v>
      </c>
      <c r="K274" s="59">
        <v>1618.92244549</v>
      </c>
      <c r="L274" s="59">
        <v>1602.8124379400001</v>
      </c>
      <c r="M274" s="59">
        <v>1642.66023498</v>
      </c>
      <c r="N274" s="59">
        <v>1676.2857255700001</v>
      </c>
      <c r="O274" s="59">
        <v>1707.30609237</v>
      </c>
      <c r="P274" s="59">
        <v>1723.57751487</v>
      </c>
      <c r="Q274" s="59">
        <v>1742.6962986000001</v>
      </c>
      <c r="R274" s="59">
        <v>1706.53225195</v>
      </c>
      <c r="S274" s="59">
        <v>1685.48376418</v>
      </c>
      <c r="T274" s="59">
        <v>1695.3165782900001</v>
      </c>
      <c r="U274" s="59">
        <v>1621.3187192800001</v>
      </c>
      <c r="V274" s="59">
        <v>1582.1674025500001</v>
      </c>
      <c r="W274" s="59">
        <v>1590.67717442</v>
      </c>
      <c r="X274" s="59">
        <v>1660.63637281</v>
      </c>
      <c r="Y274" s="59">
        <v>1727.7959044199999</v>
      </c>
    </row>
    <row r="275" spans="1:25" s="60" customFormat="1" ht="15.75" x14ac:dyDescent="0.3">
      <c r="A275" s="58" t="s">
        <v>147</v>
      </c>
      <c r="B275" s="59">
        <v>1790.58466853</v>
      </c>
      <c r="C275" s="59">
        <v>1821.8831604</v>
      </c>
      <c r="D275" s="59">
        <v>1895.5853679100001</v>
      </c>
      <c r="E275" s="59">
        <v>1884.00239786</v>
      </c>
      <c r="F275" s="59">
        <v>1877.3039011999999</v>
      </c>
      <c r="G275" s="59">
        <v>1941.41839194</v>
      </c>
      <c r="H275" s="59">
        <v>1852.00372567</v>
      </c>
      <c r="I275" s="59">
        <v>1818.1219550400001</v>
      </c>
      <c r="J275" s="59">
        <v>1749.57014061</v>
      </c>
      <c r="K275" s="59">
        <v>1675.6586896200001</v>
      </c>
      <c r="L275" s="59">
        <v>1691.9590594000001</v>
      </c>
      <c r="M275" s="59">
        <v>1731.3412779800001</v>
      </c>
      <c r="N275" s="59">
        <v>1793.4001812700001</v>
      </c>
      <c r="O275" s="59">
        <v>1797.9038997600001</v>
      </c>
      <c r="P275" s="59">
        <v>1825.74347474</v>
      </c>
      <c r="Q275" s="59">
        <v>1862.70231859</v>
      </c>
      <c r="R275" s="59">
        <v>1828.6975207800001</v>
      </c>
      <c r="S275" s="59">
        <v>1807.69579393</v>
      </c>
      <c r="T275" s="59">
        <v>1782.67704486</v>
      </c>
      <c r="U275" s="59">
        <v>1747.56583133</v>
      </c>
      <c r="V275" s="59">
        <v>1730.6593075000001</v>
      </c>
      <c r="W275" s="59">
        <v>1714.82054657</v>
      </c>
      <c r="X275" s="59">
        <v>1762.80288111</v>
      </c>
      <c r="Y275" s="59">
        <v>1859.4633079499999</v>
      </c>
    </row>
    <row r="276" spans="1:25" s="60" customFormat="1" ht="15.75" x14ac:dyDescent="0.3">
      <c r="A276" s="58" t="s">
        <v>148</v>
      </c>
      <c r="B276" s="59">
        <v>1907.5864133</v>
      </c>
      <c r="C276" s="59">
        <v>1990.7176424700001</v>
      </c>
      <c r="D276" s="59">
        <v>2095.6129313900001</v>
      </c>
      <c r="E276" s="59">
        <v>2105.5710255499998</v>
      </c>
      <c r="F276" s="59">
        <v>2111.5478954999999</v>
      </c>
      <c r="G276" s="59">
        <v>2097.9439070999997</v>
      </c>
      <c r="H276" s="59">
        <v>1973.86200719</v>
      </c>
      <c r="I276" s="59">
        <v>1873.04655209</v>
      </c>
      <c r="J276" s="59">
        <v>1790.0213717199999</v>
      </c>
      <c r="K276" s="59">
        <v>1774.8453237400001</v>
      </c>
      <c r="L276" s="59">
        <v>1766.51459647</v>
      </c>
      <c r="M276" s="59">
        <v>1804.44652997</v>
      </c>
      <c r="N276" s="59">
        <v>1817.3594570400001</v>
      </c>
      <c r="O276" s="59">
        <v>1809.42598447</v>
      </c>
      <c r="P276" s="59">
        <v>1824.62478906</v>
      </c>
      <c r="Q276" s="59">
        <v>1837.6216062999999</v>
      </c>
      <c r="R276" s="59">
        <v>1823.8559434900001</v>
      </c>
      <c r="S276" s="59">
        <v>1815.7429044600001</v>
      </c>
      <c r="T276" s="59">
        <v>1811.40464204</v>
      </c>
      <c r="U276" s="59">
        <v>1809.3400937200001</v>
      </c>
      <c r="V276" s="59">
        <v>1804.94530644</v>
      </c>
      <c r="W276" s="59">
        <v>1764.4272199</v>
      </c>
      <c r="X276" s="59">
        <v>1778.90875723</v>
      </c>
      <c r="Y276" s="59">
        <v>1833.3210540600001</v>
      </c>
    </row>
    <row r="277" spans="1:25" s="60" customFormat="1" ht="15.75" x14ac:dyDescent="0.3">
      <c r="A277" s="58" t="s">
        <v>149</v>
      </c>
      <c r="B277" s="59">
        <v>1713.3350326500001</v>
      </c>
      <c r="C277" s="59">
        <v>1783.19816062</v>
      </c>
      <c r="D277" s="59">
        <v>1855.03522213</v>
      </c>
      <c r="E277" s="59">
        <v>1861.9817717799999</v>
      </c>
      <c r="F277" s="59">
        <v>1836.22017652</v>
      </c>
      <c r="G277" s="59">
        <v>1839.78181376</v>
      </c>
      <c r="H277" s="59">
        <v>1716.02201655</v>
      </c>
      <c r="I277" s="59">
        <v>1598.00902539</v>
      </c>
      <c r="J277" s="59">
        <v>1564.0280106600001</v>
      </c>
      <c r="K277" s="59">
        <v>1552.6096361100001</v>
      </c>
      <c r="L277" s="59">
        <v>1527.13260341</v>
      </c>
      <c r="M277" s="59">
        <v>1538.78765163</v>
      </c>
      <c r="N277" s="59">
        <v>1566.5122116300001</v>
      </c>
      <c r="O277" s="59">
        <v>1573.7219424499999</v>
      </c>
      <c r="P277" s="59">
        <v>1589.54783961</v>
      </c>
      <c r="Q277" s="59">
        <v>1591.1652016200001</v>
      </c>
      <c r="R277" s="59">
        <v>1547.84406973</v>
      </c>
      <c r="S277" s="59">
        <v>1557.68602175</v>
      </c>
      <c r="T277" s="59">
        <v>1556.29737737</v>
      </c>
      <c r="U277" s="59">
        <v>1554.75483566</v>
      </c>
      <c r="V277" s="59">
        <v>1579.02597601</v>
      </c>
      <c r="W277" s="59">
        <v>1555.53701649</v>
      </c>
      <c r="X277" s="59">
        <v>1578.6637784300001</v>
      </c>
      <c r="Y277" s="59">
        <v>1662.57148545</v>
      </c>
    </row>
    <row r="278" spans="1:25" s="60" customFormat="1" ht="15.75" x14ac:dyDescent="0.3">
      <c r="A278" s="58" t="s">
        <v>150</v>
      </c>
      <c r="B278" s="59">
        <v>1793.3965819100001</v>
      </c>
      <c r="C278" s="59">
        <v>1847.3039302100001</v>
      </c>
      <c r="D278" s="59">
        <v>1937.34696435</v>
      </c>
      <c r="E278" s="59">
        <v>1951.82737812</v>
      </c>
      <c r="F278" s="59">
        <v>1955.5405120800001</v>
      </c>
      <c r="G278" s="59">
        <v>1916.0777039</v>
      </c>
      <c r="H278" s="59">
        <v>1794.8174008400001</v>
      </c>
      <c r="I278" s="59">
        <v>1737.2964229700001</v>
      </c>
      <c r="J278" s="59">
        <v>1652.23808706</v>
      </c>
      <c r="K278" s="59">
        <v>1667.4692208500001</v>
      </c>
      <c r="L278" s="59">
        <v>1670.7953685699999</v>
      </c>
      <c r="M278" s="59">
        <v>1698.8814100500001</v>
      </c>
      <c r="N278" s="59">
        <v>1742.91058957</v>
      </c>
      <c r="O278" s="59">
        <v>1742.3374921500001</v>
      </c>
      <c r="P278" s="59">
        <v>1748.2987555899999</v>
      </c>
      <c r="Q278" s="59">
        <v>1728.6371927600001</v>
      </c>
      <c r="R278" s="59">
        <v>1715.5049235500001</v>
      </c>
      <c r="S278" s="59">
        <v>1693.31427334</v>
      </c>
      <c r="T278" s="59">
        <v>1682.9201482999999</v>
      </c>
      <c r="U278" s="59">
        <v>1684.56804446</v>
      </c>
      <c r="V278" s="59">
        <v>1674.2409074</v>
      </c>
      <c r="W278" s="59">
        <v>1638.8830734200001</v>
      </c>
      <c r="X278" s="59">
        <v>1690.0624242000001</v>
      </c>
      <c r="Y278" s="59">
        <v>1833.05935282</v>
      </c>
    </row>
    <row r="279" spans="1:25" s="60" customFormat="1" ht="15.75" x14ac:dyDescent="0.3">
      <c r="A279" s="58" t="s">
        <v>151</v>
      </c>
      <c r="B279" s="59">
        <v>1691.3973717700001</v>
      </c>
      <c r="C279" s="59">
        <v>1767.42447567</v>
      </c>
      <c r="D279" s="59">
        <v>1804.0394922200001</v>
      </c>
      <c r="E279" s="59">
        <v>1802.5050712500001</v>
      </c>
      <c r="F279" s="59">
        <v>1795.7960978400001</v>
      </c>
      <c r="G279" s="59">
        <v>1827.7340908799999</v>
      </c>
      <c r="H279" s="59">
        <v>1764.38425753</v>
      </c>
      <c r="I279" s="59">
        <v>1685.9302630100001</v>
      </c>
      <c r="J279" s="59">
        <v>1576.6645998700001</v>
      </c>
      <c r="K279" s="59">
        <v>1523.0511741800001</v>
      </c>
      <c r="L279" s="59">
        <v>1501.00400242</v>
      </c>
      <c r="M279" s="59">
        <v>1509.31851308</v>
      </c>
      <c r="N279" s="59">
        <v>1543.71799212</v>
      </c>
      <c r="O279" s="59">
        <v>1542.62154259</v>
      </c>
      <c r="P279" s="59">
        <v>1561.8777317700001</v>
      </c>
      <c r="Q279" s="59">
        <v>1578.95509195</v>
      </c>
      <c r="R279" s="59">
        <v>1567.5167596000001</v>
      </c>
      <c r="S279" s="59">
        <v>1549.46945237</v>
      </c>
      <c r="T279" s="59">
        <v>1532.3354323999999</v>
      </c>
      <c r="U279" s="59">
        <v>1529.5363927400001</v>
      </c>
      <c r="V279" s="59">
        <v>1517.5857849700001</v>
      </c>
      <c r="W279" s="59">
        <v>1489.67434499</v>
      </c>
      <c r="X279" s="59">
        <v>1544.23715135</v>
      </c>
      <c r="Y279" s="59">
        <v>1615.8940313800001</v>
      </c>
    </row>
    <row r="280" spans="1:25" s="60" customFormat="1" ht="15.75" x14ac:dyDescent="0.3">
      <c r="A280" s="58" t="s">
        <v>152</v>
      </c>
      <c r="B280" s="59">
        <v>1810.32846384</v>
      </c>
      <c r="C280" s="59">
        <v>1909.3191621600001</v>
      </c>
      <c r="D280" s="59">
        <v>1940.4467201800001</v>
      </c>
      <c r="E280" s="59">
        <v>1966.9927423399999</v>
      </c>
      <c r="F280" s="59">
        <v>1989.9302056399999</v>
      </c>
      <c r="G280" s="59">
        <v>1987.36830863</v>
      </c>
      <c r="H280" s="59">
        <v>1946.4171787</v>
      </c>
      <c r="I280" s="59">
        <v>1913.4964694400001</v>
      </c>
      <c r="J280" s="59">
        <v>1846.3747105300001</v>
      </c>
      <c r="K280" s="59">
        <v>1795.03349258</v>
      </c>
      <c r="L280" s="59">
        <v>1794.8046860900001</v>
      </c>
      <c r="M280" s="59">
        <v>1824.7787283499999</v>
      </c>
      <c r="N280" s="59">
        <v>1836.1306084299999</v>
      </c>
      <c r="O280" s="59">
        <v>1844.9818506199999</v>
      </c>
      <c r="P280" s="59">
        <v>1863.5124915599999</v>
      </c>
      <c r="Q280" s="59">
        <v>1865.4803169100001</v>
      </c>
      <c r="R280" s="59">
        <v>1850.2828782000001</v>
      </c>
      <c r="S280" s="59">
        <v>1830.26795201</v>
      </c>
      <c r="T280" s="59">
        <v>1795.29870495</v>
      </c>
      <c r="U280" s="59">
        <v>1774.07372902</v>
      </c>
      <c r="V280" s="59">
        <v>1743.4435855700001</v>
      </c>
      <c r="W280" s="59">
        <v>1753.6982385599999</v>
      </c>
      <c r="X280" s="59">
        <v>1776.5009851699999</v>
      </c>
      <c r="Y280" s="59">
        <v>1857.3617253800001</v>
      </c>
    </row>
    <row r="281" spans="1:25" s="60" customFormat="1" ht="15.75" x14ac:dyDescent="0.3">
      <c r="A281" s="58" t="s">
        <v>153</v>
      </c>
      <c r="B281" s="59">
        <v>1753.5214938500001</v>
      </c>
      <c r="C281" s="59">
        <v>1838.9619270800001</v>
      </c>
      <c r="D281" s="59">
        <v>1923.22959401</v>
      </c>
      <c r="E281" s="59">
        <v>1892.72549469</v>
      </c>
      <c r="F281" s="59">
        <v>1931.82407683</v>
      </c>
      <c r="G281" s="59">
        <v>1942.31333255</v>
      </c>
      <c r="H281" s="59">
        <v>1916.2290476800001</v>
      </c>
      <c r="I281" s="59">
        <v>1752.5291942000001</v>
      </c>
      <c r="J281" s="59">
        <v>1658.1760348400001</v>
      </c>
      <c r="K281" s="59">
        <v>1625.77444739</v>
      </c>
      <c r="L281" s="59">
        <v>1613.2586084300001</v>
      </c>
      <c r="M281" s="59">
        <v>1622.9500696</v>
      </c>
      <c r="N281" s="59">
        <v>1639.08456462</v>
      </c>
      <c r="O281" s="59">
        <v>1662.8071647900001</v>
      </c>
      <c r="P281" s="59">
        <v>1657.8392475800001</v>
      </c>
      <c r="Q281" s="59">
        <v>1659.3983743700001</v>
      </c>
      <c r="R281" s="59">
        <v>1644.2398625600001</v>
      </c>
      <c r="S281" s="59">
        <v>1627.5344632700001</v>
      </c>
      <c r="T281" s="59">
        <v>1615.3410879800001</v>
      </c>
      <c r="U281" s="59">
        <v>1627.18893368</v>
      </c>
      <c r="V281" s="59">
        <v>1625.92488415</v>
      </c>
      <c r="W281" s="59">
        <v>1585.7982897100001</v>
      </c>
      <c r="X281" s="59">
        <v>1622.7789133399999</v>
      </c>
      <c r="Y281" s="59">
        <v>1684.8889332900001</v>
      </c>
    </row>
    <row r="282" spans="1:25" s="60" customFormat="1" ht="15.75" x14ac:dyDescent="0.3">
      <c r="A282" s="58" t="s">
        <v>154</v>
      </c>
      <c r="B282" s="59">
        <v>1794.87551641</v>
      </c>
      <c r="C282" s="59">
        <v>1832.2418407600001</v>
      </c>
      <c r="D282" s="59">
        <v>1909.85015877</v>
      </c>
      <c r="E282" s="59">
        <v>1921.4245139</v>
      </c>
      <c r="F282" s="59">
        <v>1925.9262265100001</v>
      </c>
      <c r="G282" s="59">
        <v>1903.88981079</v>
      </c>
      <c r="H282" s="59">
        <v>1815.9918502400001</v>
      </c>
      <c r="I282" s="59">
        <v>1780.4577209900001</v>
      </c>
      <c r="J282" s="59">
        <v>1720.0904897600001</v>
      </c>
      <c r="K282" s="59">
        <v>1641.0545426599999</v>
      </c>
      <c r="L282" s="59">
        <v>1624.65603526</v>
      </c>
      <c r="M282" s="59">
        <v>1652.68830688</v>
      </c>
      <c r="N282" s="59">
        <v>1687.04016542</v>
      </c>
      <c r="O282" s="59">
        <v>1703.78084474</v>
      </c>
      <c r="P282" s="59">
        <v>1717.3287794</v>
      </c>
      <c r="Q282" s="59">
        <v>1727.5387998799999</v>
      </c>
      <c r="R282" s="59">
        <v>1701.2737829600001</v>
      </c>
      <c r="S282" s="59">
        <v>1697.6993359600001</v>
      </c>
      <c r="T282" s="59">
        <v>1689.26227999</v>
      </c>
      <c r="U282" s="59">
        <v>1686.90539141</v>
      </c>
      <c r="V282" s="59">
        <v>1697.07455458</v>
      </c>
      <c r="W282" s="59">
        <v>1650.5717455000001</v>
      </c>
      <c r="X282" s="59">
        <v>1698.9036743900001</v>
      </c>
      <c r="Y282" s="59">
        <v>1791.5270906400001</v>
      </c>
    </row>
    <row r="283" spans="1:25" s="60" customFormat="1" ht="15.75" x14ac:dyDescent="0.3">
      <c r="A283" s="58" t="s">
        <v>155</v>
      </c>
      <c r="B283" s="59">
        <v>1812.86577087</v>
      </c>
      <c r="C283" s="59">
        <v>1925.51838692</v>
      </c>
      <c r="D283" s="59">
        <v>2024.30911926</v>
      </c>
      <c r="E283" s="59">
        <v>2044.33639935</v>
      </c>
      <c r="F283" s="59">
        <v>2032.5707020100001</v>
      </c>
      <c r="G283" s="59">
        <v>1993.0043480100001</v>
      </c>
      <c r="H283" s="59">
        <v>1847.43067645</v>
      </c>
      <c r="I283" s="59">
        <v>1782.3528640500001</v>
      </c>
      <c r="J283" s="59">
        <v>1694.7946314600001</v>
      </c>
      <c r="K283" s="59">
        <v>1686.2433733400001</v>
      </c>
      <c r="L283" s="59">
        <v>1717.0460513800001</v>
      </c>
      <c r="M283" s="59">
        <v>1738.17410148</v>
      </c>
      <c r="N283" s="59">
        <v>1790.6354076100001</v>
      </c>
      <c r="O283" s="59">
        <v>1752.54266895</v>
      </c>
      <c r="P283" s="59">
        <v>1769.82542132</v>
      </c>
      <c r="Q283" s="59">
        <v>1770.8324668499999</v>
      </c>
      <c r="R283" s="59">
        <v>1760.61691653</v>
      </c>
      <c r="S283" s="59">
        <v>1739.4333916800001</v>
      </c>
      <c r="T283" s="59">
        <v>1750.3299730900001</v>
      </c>
      <c r="U283" s="59">
        <v>1740.1723938</v>
      </c>
      <c r="V283" s="59">
        <v>1721.89862765</v>
      </c>
      <c r="W283" s="59">
        <v>1739.3457893699999</v>
      </c>
      <c r="X283" s="59">
        <v>1789.87273422</v>
      </c>
      <c r="Y283" s="59">
        <v>1900.17484838</v>
      </c>
    </row>
    <row r="284" spans="1:25" s="60" customFormat="1" ht="15.75" x14ac:dyDescent="0.3">
      <c r="A284" s="58" t="s">
        <v>156</v>
      </c>
      <c r="B284" s="59">
        <v>1915.9282437700001</v>
      </c>
      <c r="C284" s="59">
        <v>1990.00019729</v>
      </c>
      <c r="D284" s="59">
        <v>2014.9207840199999</v>
      </c>
      <c r="E284" s="59">
        <v>1991.7593223399999</v>
      </c>
      <c r="F284" s="59">
        <v>1991.76236868</v>
      </c>
      <c r="G284" s="59">
        <v>1999.9387498200001</v>
      </c>
      <c r="H284" s="59">
        <v>1824.0842045700001</v>
      </c>
      <c r="I284" s="59">
        <v>1795.4837276200001</v>
      </c>
      <c r="J284" s="59">
        <v>1715.63591053</v>
      </c>
      <c r="K284" s="59">
        <v>1695.5058260000001</v>
      </c>
      <c r="L284" s="59">
        <v>1696.84044238</v>
      </c>
      <c r="M284" s="59">
        <v>1733.7314486</v>
      </c>
      <c r="N284" s="59">
        <v>1779.9618147400001</v>
      </c>
      <c r="O284" s="59">
        <v>1784.7273858600001</v>
      </c>
      <c r="P284" s="59">
        <v>1781.7958554300001</v>
      </c>
      <c r="Q284" s="59">
        <v>1780.27242282</v>
      </c>
      <c r="R284" s="59">
        <v>1765.9641048799999</v>
      </c>
      <c r="S284" s="59">
        <v>1742.74713492</v>
      </c>
      <c r="T284" s="59">
        <v>1763.6657049400001</v>
      </c>
      <c r="U284" s="59">
        <v>1735.80114688</v>
      </c>
      <c r="V284" s="59">
        <v>1693.8459716899999</v>
      </c>
      <c r="W284" s="59">
        <v>1729.2605959300001</v>
      </c>
      <c r="X284" s="59">
        <v>1790.7638893200001</v>
      </c>
      <c r="Y284" s="59">
        <v>1877.79346925</v>
      </c>
    </row>
    <row r="285" spans="1:25" s="60" customFormat="1" ht="15.75" x14ac:dyDescent="0.3">
      <c r="A285" s="58" t="s">
        <v>157</v>
      </c>
      <c r="B285" s="59">
        <v>1894.38900835</v>
      </c>
      <c r="C285" s="59">
        <v>2017.39695835</v>
      </c>
      <c r="D285" s="59">
        <v>2082.2492751600003</v>
      </c>
      <c r="E285" s="59">
        <v>2058.3656062700002</v>
      </c>
      <c r="F285" s="59">
        <v>2046.54330534</v>
      </c>
      <c r="G285" s="59">
        <v>1957.62932421</v>
      </c>
      <c r="H285" s="59">
        <v>1832.8787938600001</v>
      </c>
      <c r="I285" s="59">
        <v>1704.26525305</v>
      </c>
      <c r="J285" s="59">
        <v>1642.4899513400001</v>
      </c>
      <c r="K285" s="59">
        <v>1581.5517234399999</v>
      </c>
      <c r="L285" s="59">
        <v>1534.3538911400001</v>
      </c>
      <c r="M285" s="59">
        <v>1551.4860425100001</v>
      </c>
      <c r="N285" s="59">
        <v>1586.4190544200001</v>
      </c>
      <c r="O285" s="59">
        <v>1618.2151328100001</v>
      </c>
      <c r="P285" s="59">
        <v>1631.2559781300001</v>
      </c>
      <c r="Q285" s="59">
        <v>1640.7254956100001</v>
      </c>
      <c r="R285" s="59">
        <v>1615.4842671599999</v>
      </c>
      <c r="S285" s="59">
        <v>1602.4384676100001</v>
      </c>
      <c r="T285" s="59">
        <v>1600.94696649</v>
      </c>
      <c r="U285" s="59">
        <v>1610.6368218699999</v>
      </c>
      <c r="V285" s="59">
        <v>1614.1024814300001</v>
      </c>
      <c r="W285" s="59">
        <v>1594.70063972</v>
      </c>
      <c r="X285" s="59">
        <v>1624.5438397600001</v>
      </c>
      <c r="Y285" s="59">
        <v>1776.24483377</v>
      </c>
    </row>
    <row r="286" spans="1:25" s="60" customFormat="1" ht="15.75" x14ac:dyDescent="0.3">
      <c r="A286" s="58" t="s">
        <v>158</v>
      </c>
      <c r="B286" s="59">
        <v>1751.6851910600001</v>
      </c>
      <c r="C286" s="59">
        <v>1837.26581874</v>
      </c>
      <c r="D286" s="59">
        <v>1919.83301678</v>
      </c>
      <c r="E286" s="59">
        <v>1917.65653253</v>
      </c>
      <c r="F286" s="59">
        <v>1915.0690309199999</v>
      </c>
      <c r="G286" s="59">
        <v>1917.7155448999999</v>
      </c>
      <c r="H286" s="59">
        <v>1873.51645626</v>
      </c>
      <c r="I286" s="59">
        <v>1820.16919317</v>
      </c>
      <c r="J286" s="59">
        <v>1716.0813805</v>
      </c>
      <c r="K286" s="59">
        <v>1637.6046814700001</v>
      </c>
      <c r="L286" s="59">
        <v>1627.36568001</v>
      </c>
      <c r="M286" s="59">
        <v>1652.8678426199999</v>
      </c>
      <c r="N286" s="59">
        <v>1714.77124226</v>
      </c>
      <c r="O286" s="59">
        <v>1756.04425339</v>
      </c>
      <c r="P286" s="59">
        <v>1761.33970398</v>
      </c>
      <c r="Q286" s="59">
        <v>1773.6361114900001</v>
      </c>
      <c r="R286" s="59">
        <v>1749.5339196800001</v>
      </c>
      <c r="S286" s="59">
        <v>1733.73523965</v>
      </c>
      <c r="T286" s="59">
        <v>1756.5257267</v>
      </c>
      <c r="U286" s="59">
        <v>1771.92008796</v>
      </c>
      <c r="V286" s="59">
        <v>1771.82737075</v>
      </c>
      <c r="W286" s="59">
        <v>1737.8648341200001</v>
      </c>
      <c r="X286" s="59">
        <v>1769.9827772000001</v>
      </c>
      <c r="Y286" s="59">
        <v>1850.9279643899999</v>
      </c>
    </row>
    <row r="287" spans="1:25" s="60" customFormat="1" ht="15.75" x14ac:dyDescent="0.3">
      <c r="A287" s="58" t="s">
        <v>159</v>
      </c>
      <c r="B287" s="59">
        <v>1851.5246809499999</v>
      </c>
      <c r="C287" s="59">
        <v>1924.9952459599999</v>
      </c>
      <c r="D287" s="59">
        <v>1965.2850485500001</v>
      </c>
      <c r="E287" s="59">
        <v>2038.59924166</v>
      </c>
      <c r="F287" s="59">
        <v>2040.65879913</v>
      </c>
      <c r="G287" s="59">
        <v>1933.0932881000001</v>
      </c>
      <c r="H287" s="59">
        <v>1871.5211657100001</v>
      </c>
      <c r="I287" s="59">
        <v>1843.4760366</v>
      </c>
      <c r="J287" s="59">
        <v>1814.3573700500001</v>
      </c>
      <c r="K287" s="59">
        <v>1728.9455064700001</v>
      </c>
      <c r="L287" s="59">
        <v>1642.7116358999999</v>
      </c>
      <c r="M287" s="59">
        <v>1666.90878804</v>
      </c>
      <c r="N287" s="59">
        <v>1674.0123527200001</v>
      </c>
      <c r="O287" s="59">
        <v>1686.8110010099999</v>
      </c>
      <c r="P287" s="59">
        <v>1695.8366706199999</v>
      </c>
      <c r="Q287" s="59">
        <v>1703.98952958</v>
      </c>
      <c r="R287" s="59">
        <v>1688.2199518100001</v>
      </c>
      <c r="S287" s="59">
        <v>1682.92849776</v>
      </c>
      <c r="T287" s="59">
        <v>1675.3408482699999</v>
      </c>
      <c r="U287" s="59">
        <v>1680.02950128</v>
      </c>
      <c r="V287" s="59">
        <v>1694.09213593</v>
      </c>
      <c r="W287" s="59">
        <v>1660.3869246300001</v>
      </c>
      <c r="X287" s="59">
        <v>1689.62152141</v>
      </c>
      <c r="Y287" s="59">
        <v>1841.6795765700001</v>
      </c>
    </row>
    <row r="288" spans="1:25" s="60" customFormat="1" ht="15.75" x14ac:dyDescent="0.3">
      <c r="A288" s="58" t="s">
        <v>160</v>
      </c>
      <c r="B288" s="59">
        <v>1957.9494745300001</v>
      </c>
      <c r="C288" s="59">
        <v>2036.05420841</v>
      </c>
      <c r="D288" s="59">
        <v>2073.6406079799999</v>
      </c>
      <c r="E288" s="59">
        <v>2054.3138789899999</v>
      </c>
      <c r="F288" s="59">
        <v>2048.4410557000001</v>
      </c>
      <c r="G288" s="59">
        <v>2053.4011494799997</v>
      </c>
      <c r="H288" s="59">
        <v>1931.19981183</v>
      </c>
      <c r="I288" s="59">
        <v>1730.71436391</v>
      </c>
      <c r="J288" s="59">
        <v>1639.6754897999999</v>
      </c>
      <c r="K288" s="59">
        <v>1596.2645545299999</v>
      </c>
      <c r="L288" s="59">
        <v>1573.1624484399999</v>
      </c>
      <c r="M288" s="59">
        <v>1590.4221662499999</v>
      </c>
      <c r="N288" s="59">
        <v>1620.2739226200001</v>
      </c>
      <c r="O288" s="59">
        <v>1616.0777818199999</v>
      </c>
      <c r="P288" s="59">
        <v>1624.9470888999999</v>
      </c>
      <c r="Q288" s="59">
        <v>1635.9650925000001</v>
      </c>
      <c r="R288" s="59">
        <v>1618.77268082</v>
      </c>
      <c r="S288" s="59">
        <v>1611.35462448</v>
      </c>
      <c r="T288" s="59">
        <v>1607.5920858500001</v>
      </c>
      <c r="U288" s="59">
        <v>1587.42744694</v>
      </c>
      <c r="V288" s="59">
        <v>1601.6419515800001</v>
      </c>
      <c r="W288" s="59">
        <v>1571.2541519200001</v>
      </c>
      <c r="X288" s="59">
        <v>1625.9760708700001</v>
      </c>
      <c r="Y288" s="59">
        <v>1704.83823962</v>
      </c>
    </row>
    <row r="289" spans="1:26" s="60" customFormat="1" ht="15.75" x14ac:dyDescent="0.3">
      <c r="A289" s="58" t="s">
        <v>161</v>
      </c>
      <c r="B289" s="59">
        <v>1768.2660644100001</v>
      </c>
      <c r="C289" s="59">
        <v>1820.3788414099999</v>
      </c>
      <c r="D289" s="59">
        <v>1904.1329043800001</v>
      </c>
      <c r="E289" s="59">
        <v>1880.23706846</v>
      </c>
      <c r="F289" s="59">
        <v>1880.75041934</v>
      </c>
      <c r="G289" s="59">
        <v>1877.85865341</v>
      </c>
      <c r="H289" s="59">
        <v>1800.5072517400001</v>
      </c>
      <c r="I289" s="59">
        <v>1673.86820758</v>
      </c>
      <c r="J289" s="59">
        <v>1590.17351192</v>
      </c>
      <c r="K289" s="59">
        <v>1531.60536877</v>
      </c>
      <c r="L289" s="59">
        <v>1511.39504199</v>
      </c>
      <c r="M289" s="59">
        <v>1508.2135494900001</v>
      </c>
      <c r="N289" s="59">
        <v>1528.9791024799999</v>
      </c>
      <c r="O289" s="59">
        <v>1524.33453538</v>
      </c>
      <c r="P289" s="59">
        <v>1525.30940381</v>
      </c>
      <c r="Q289" s="59">
        <v>1522.0451246100001</v>
      </c>
      <c r="R289" s="59">
        <v>1509.1302235200001</v>
      </c>
      <c r="S289" s="59">
        <v>1505.1314166300001</v>
      </c>
      <c r="T289" s="59">
        <v>1500.83458967</v>
      </c>
      <c r="U289" s="59">
        <v>1503.73209359</v>
      </c>
      <c r="V289" s="59">
        <v>1512.56595986</v>
      </c>
      <c r="W289" s="59">
        <v>1470.1247751200001</v>
      </c>
      <c r="X289" s="59">
        <v>1510.3865249400001</v>
      </c>
      <c r="Y289" s="59">
        <v>1603.42852685</v>
      </c>
    </row>
    <row r="290" spans="1:26" s="60" customFormat="1" ht="15.75" x14ac:dyDescent="0.3">
      <c r="A290" s="58" t="s">
        <v>162</v>
      </c>
      <c r="B290" s="59">
        <v>1689.2833622200001</v>
      </c>
      <c r="C290" s="59">
        <v>1774.94393304</v>
      </c>
      <c r="D290" s="59">
        <v>1856.8693647800001</v>
      </c>
      <c r="E290" s="59">
        <v>1877.46272669</v>
      </c>
      <c r="F290" s="59">
        <v>1877.51165915</v>
      </c>
      <c r="G290" s="59">
        <v>1851.10074214</v>
      </c>
      <c r="H290" s="59">
        <v>1742.8027917900001</v>
      </c>
      <c r="I290" s="59">
        <v>1606.4995579599999</v>
      </c>
      <c r="J290" s="59">
        <v>1534.6752079600001</v>
      </c>
      <c r="K290" s="59">
        <v>1476.4184192600001</v>
      </c>
      <c r="L290" s="59">
        <v>1483.6905773000001</v>
      </c>
      <c r="M290" s="59">
        <v>1504.91713663</v>
      </c>
      <c r="N290" s="59">
        <v>1551.85058377</v>
      </c>
      <c r="O290" s="59">
        <v>1548.5344315500001</v>
      </c>
      <c r="P290" s="59">
        <v>1530.6345942</v>
      </c>
      <c r="Q290" s="59">
        <v>1536.66303017</v>
      </c>
      <c r="R290" s="59">
        <v>1506.2068089700001</v>
      </c>
      <c r="S290" s="59">
        <v>1501.2465551800001</v>
      </c>
      <c r="T290" s="59">
        <v>1502.5493543600001</v>
      </c>
      <c r="U290" s="59">
        <v>1537.6994893999999</v>
      </c>
      <c r="V290" s="59">
        <v>1536.1812144099999</v>
      </c>
      <c r="W290" s="59">
        <v>1517.32723377</v>
      </c>
      <c r="X290" s="59">
        <v>1542.0027124800001</v>
      </c>
      <c r="Y290" s="59">
        <v>1653.2531801499999</v>
      </c>
    </row>
    <row r="291" spans="1:26" s="60" customFormat="1" ht="15.75" x14ac:dyDescent="0.3">
      <c r="A291" s="58" t="s">
        <v>163</v>
      </c>
      <c r="B291" s="59">
        <v>1782.76588118</v>
      </c>
      <c r="C291" s="59">
        <v>1840.6513750199999</v>
      </c>
      <c r="D291" s="59">
        <v>1890.05234466</v>
      </c>
      <c r="E291" s="59">
        <v>1896.6379387900001</v>
      </c>
      <c r="F291" s="59">
        <v>1881.15230795</v>
      </c>
      <c r="G291" s="59">
        <v>1884.5221111600001</v>
      </c>
      <c r="H291" s="59">
        <v>1829.92446298</v>
      </c>
      <c r="I291" s="59">
        <v>1730.08730446</v>
      </c>
      <c r="J291" s="59">
        <v>1632.15845251</v>
      </c>
      <c r="K291" s="59">
        <v>1579.4516670600001</v>
      </c>
      <c r="L291" s="59">
        <v>1565.96843648</v>
      </c>
      <c r="M291" s="59">
        <v>1555.9346669500001</v>
      </c>
      <c r="N291" s="59">
        <v>1577.44539328</v>
      </c>
      <c r="O291" s="59">
        <v>1578.19069769</v>
      </c>
      <c r="P291" s="59">
        <v>1585.53189606</v>
      </c>
      <c r="Q291" s="59">
        <v>1585.5540481099999</v>
      </c>
      <c r="R291" s="59">
        <v>1573.08083422</v>
      </c>
      <c r="S291" s="59">
        <v>1560.01565721</v>
      </c>
      <c r="T291" s="59">
        <v>1569.06751024</v>
      </c>
      <c r="U291" s="59">
        <v>1577.7296326400001</v>
      </c>
      <c r="V291" s="59">
        <v>1589.9766325800001</v>
      </c>
      <c r="W291" s="59">
        <v>1581.36658074</v>
      </c>
      <c r="X291" s="59">
        <v>1601.9743837600001</v>
      </c>
      <c r="Y291" s="59">
        <v>1728.2063233200001</v>
      </c>
    </row>
    <row r="292" spans="1:26" s="60" customFormat="1" ht="15.75" x14ac:dyDescent="0.3">
      <c r="A292" s="58" t="s">
        <v>164</v>
      </c>
      <c r="B292" s="59">
        <v>1772.7470605000001</v>
      </c>
      <c r="C292" s="59">
        <v>1823.8136314600001</v>
      </c>
      <c r="D292" s="59">
        <v>1907.78320007</v>
      </c>
      <c r="E292" s="59">
        <v>1933.7665941099999</v>
      </c>
      <c r="F292" s="59">
        <v>1971.32241709</v>
      </c>
      <c r="G292" s="59">
        <v>2001.6081698400001</v>
      </c>
      <c r="H292" s="59">
        <v>1903.1696911399999</v>
      </c>
      <c r="I292" s="59">
        <v>1790.8397854899999</v>
      </c>
      <c r="J292" s="59">
        <v>1708.8932502800001</v>
      </c>
      <c r="K292" s="59">
        <v>1636.5572961299999</v>
      </c>
      <c r="L292" s="59">
        <v>1603.65116259</v>
      </c>
      <c r="M292" s="59">
        <v>1571.88225547</v>
      </c>
      <c r="N292" s="59">
        <v>1615.9374936700001</v>
      </c>
      <c r="O292" s="59">
        <v>1601.62524162</v>
      </c>
      <c r="P292" s="59">
        <v>1608.7270162300001</v>
      </c>
      <c r="Q292" s="59">
        <v>1614.4669001500001</v>
      </c>
      <c r="R292" s="59">
        <v>1603.8873690200001</v>
      </c>
      <c r="S292" s="59">
        <v>1590.83810715</v>
      </c>
      <c r="T292" s="59">
        <v>1588.89124879</v>
      </c>
      <c r="U292" s="59">
        <v>1596.9162326200001</v>
      </c>
      <c r="V292" s="59">
        <v>1622.1266898900001</v>
      </c>
      <c r="W292" s="59">
        <v>1589.93710265</v>
      </c>
      <c r="X292" s="59">
        <v>1632.92649411</v>
      </c>
      <c r="Y292" s="59">
        <v>1718.7781656700001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2098.0617265699998</v>
      </c>
      <c r="C296" s="66">
        <v>2177.7968901700001</v>
      </c>
      <c r="D296" s="66">
        <v>2222.9629963100001</v>
      </c>
      <c r="E296" s="66">
        <v>2258.0919567299998</v>
      </c>
      <c r="F296" s="66">
        <v>2257.2079628400002</v>
      </c>
      <c r="G296" s="66">
        <v>2245.3675720900001</v>
      </c>
      <c r="H296" s="66">
        <v>2113.3468996699999</v>
      </c>
      <c r="I296" s="66">
        <v>2035.0509250500002</v>
      </c>
      <c r="J296" s="66">
        <v>1980.7581263700001</v>
      </c>
      <c r="K296" s="66">
        <v>1986.9820186500001</v>
      </c>
      <c r="L296" s="66">
        <v>1984.02908368</v>
      </c>
      <c r="M296" s="66">
        <v>2008.1182554000002</v>
      </c>
      <c r="N296" s="66">
        <v>2027.9719152500002</v>
      </c>
      <c r="O296" s="66">
        <v>2026.1431564500001</v>
      </c>
      <c r="P296" s="66">
        <v>2043.3694561</v>
      </c>
      <c r="Q296" s="66">
        <v>2052.34130555</v>
      </c>
      <c r="R296" s="66">
        <v>2039.29723848</v>
      </c>
      <c r="S296" s="66">
        <v>2018.5070891800001</v>
      </c>
      <c r="T296" s="66">
        <v>2001.4664499100002</v>
      </c>
      <c r="U296" s="66">
        <v>1989.1512170800002</v>
      </c>
      <c r="V296" s="66">
        <v>2000.98504011</v>
      </c>
      <c r="W296" s="66">
        <v>1947.0722771400001</v>
      </c>
      <c r="X296" s="66">
        <v>1996.3125827200001</v>
      </c>
      <c r="Y296" s="66">
        <v>2034.1555973500001</v>
      </c>
    </row>
    <row r="297" spans="1:26" s="60" customFormat="1" ht="15.75" x14ac:dyDescent="0.3">
      <c r="A297" s="58" t="s">
        <v>136</v>
      </c>
      <c r="B297" s="59">
        <v>2126.6742695100002</v>
      </c>
      <c r="C297" s="59">
        <v>2155.5442255200001</v>
      </c>
      <c r="D297" s="59">
        <v>2199.9230512300001</v>
      </c>
      <c r="E297" s="59">
        <v>2206.4676541999997</v>
      </c>
      <c r="F297" s="59">
        <v>2189.4760408299999</v>
      </c>
      <c r="G297" s="59">
        <v>2165.4678773599999</v>
      </c>
      <c r="H297" s="59">
        <v>2005.9775173200001</v>
      </c>
      <c r="I297" s="59">
        <v>2044.6960803100001</v>
      </c>
      <c r="J297" s="59">
        <v>2022.03422396</v>
      </c>
      <c r="K297" s="59">
        <v>1987.7674088600002</v>
      </c>
      <c r="L297" s="59">
        <v>1978.2842596400001</v>
      </c>
      <c r="M297" s="59">
        <v>1999.3745603300001</v>
      </c>
      <c r="N297" s="59">
        <v>2036.7163172200001</v>
      </c>
      <c r="O297" s="59">
        <v>2033.9604344900001</v>
      </c>
      <c r="P297" s="59">
        <v>2037.15777667</v>
      </c>
      <c r="Q297" s="59">
        <v>2050.8659820299999</v>
      </c>
      <c r="R297" s="59">
        <v>2036.0396266400001</v>
      </c>
      <c r="S297" s="59">
        <v>2024.36477423</v>
      </c>
      <c r="T297" s="59">
        <v>2008.20626322</v>
      </c>
      <c r="U297" s="59">
        <v>1954.63272383</v>
      </c>
      <c r="V297" s="59">
        <v>1925.9967799800002</v>
      </c>
      <c r="W297" s="59">
        <v>1935.73881213</v>
      </c>
      <c r="X297" s="59">
        <v>1976.9405603</v>
      </c>
      <c r="Y297" s="59">
        <v>2019.8101844</v>
      </c>
    </row>
    <row r="298" spans="1:26" s="60" customFormat="1" ht="15.75" x14ac:dyDescent="0.3">
      <c r="A298" s="58" t="s">
        <v>137</v>
      </c>
      <c r="B298" s="59">
        <v>2055.5024577999998</v>
      </c>
      <c r="C298" s="59">
        <v>2100.4871626300001</v>
      </c>
      <c r="D298" s="59">
        <v>2201.8609513599999</v>
      </c>
      <c r="E298" s="59">
        <v>2270.6269942600002</v>
      </c>
      <c r="F298" s="59">
        <v>2224.72084258</v>
      </c>
      <c r="G298" s="59">
        <v>2232.94520668</v>
      </c>
      <c r="H298" s="59">
        <v>2145.3836531500001</v>
      </c>
      <c r="I298" s="59">
        <v>2038.4657853600002</v>
      </c>
      <c r="J298" s="59">
        <v>1937.8491267700001</v>
      </c>
      <c r="K298" s="59">
        <v>1881.8120330300001</v>
      </c>
      <c r="L298" s="59">
        <v>1872.07866999</v>
      </c>
      <c r="M298" s="59">
        <v>1883.48874056</v>
      </c>
      <c r="N298" s="59">
        <v>1902.2564828300001</v>
      </c>
      <c r="O298" s="59">
        <v>1906.5845650700001</v>
      </c>
      <c r="P298" s="59">
        <v>1920.9160703</v>
      </c>
      <c r="Q298" s="59">
        <v>1948.94135936</v>
      </c>
      <c r="R298" s="59">
        <v>1940.7232803900001</v>
      </c>
      <c r="S298" s="59">
        <v>1924.07096735</v>
      </c>
      <c r="T298" s="59">
        <v>1912.1245942100002</v>
      </c>
      <c r="U298" s="59">
        <v>1900.68534411</v>
      </c>
      <c r="V298" s="59">
        <v>1886.3096828800001</v>
      </c>
      <c r="W298" s="59">
        <v>1858.5423473600001</v>
      </c>
      <c r="X298" s="59">
        <v>1893.37951103</v>
      </c>
      <c r="Y298" s="59">
        <v>1975.6437322900001</v>
      </c>
    </row>
    <row r="299" spans="1:26" s="60" customFormat="1" ht="15.75" x14ac:dyDescent="0.3">
      <c r="A299" s="58" t="s">
        <v>138</v>
      </c>
      <c r="B299" s="59">
        <v>2078.7752344599999</v>
      </c>
      <c r="C299" s="59">
        <v>2155.9036720399999</v>
      </c>
      <c r="D299" s="59">
        <v>2244.1121734600001</v>
      </c>
      <c r="E299" s="59">
        <v>2267.5991306800001</v>
      </c>
      <c r="F299" s="59">
        <v>2281.9682638300001</v>
      </c>
      <c r="G299" s="59">
        <v>2259.5548240600001</v>
      </c>
      <c r="H299" s="59">
        <v>2146.6170783500002</v>
      </c>
      <c r="I299" s="59">
        <v>2053.57605633</v>
      </c>
      <c r="J299" s="59">
        <v>1948.1732837900001</v>
      </c>
      <c r="K299" s="59">
        <v>1910.4426845300002</v>
      </c>
      <c r="L299" s="59">
        <v>1892.2571087400001</v>
      </c>
      <c r="M299" s="59">
        <v>1903.9220135800001</v>
      </c>
      <c r="N299" s="59">
        <v>1947.66118949</v>
      </c>
      <c r="O299" s="59">
        <v>1956.5358489500002</v>
      </c>
      <c r="P299" s="59">
        <v>1956.8217697600001</v>
      </c>
      <c r="Q299" s="59">
        <v>1977.09526108</v>
      </c>
      <c r="R299" s="59">
        <v>1968.98788556</v>
      </c>
      <c r="S299" s="59">
        <v>1949.2623976</v>
      </c>
      <c r="T299" s="59">
        <v>1942.0294490800002</v>
      </c>
      <c r="U299" s="59">
        <v>1876.3821489300001</v>
      </c>
      <c r="V299" s="59">
        <v>1837.2628164400001</v>
      </c>
      <c r="W299" s="59">
        <v>1849.96520104</v>
      </c>
      <c r="X299" s="59">
        <v>1920.4463529</v>
      </c>
      <c r="Y299" s="59">
        <v>1994.54336549</v>
      </c>
    </row>
    <row r="300" spans="1:26" s="60" customFormat="1" ht="15.75" x14ac:dyDescent="0.3">
      <c r="A300" s="58" t="s">
        <v>139</v>
      </c>
      <c r="B300" s="59">
        <v>2050.80109898</v>
      </c>
      <c r="C300" s="59">
        <v>2089.06047033</v>
      </c>
      <c r="D300" s="59">
        <v>2138.2991787999999</v>
      </c>
      <c r="E300" s="59">
        <v>2121.14821007</v>
      </c>
      <c r="F300" s="59">
        <v>2112.7499613599998</v>
      </c>
      <c r="G300" s="59">
        <v>2104.6395330300002</v>
      </c>
      <c r="H300" s="59">
        <v>2070.4825169299997</v>
      </c>
      <c r="I300" s="59">
        <v>2010.04621105</v>
      </c>
      <c r="J300" s="59">
        <v>2042.5780463400001</v>
      </c>
      <c r="K300" s="59">
        <v>1935.48211668</v>
      </c>
      <c r="L300" s="59">
        <v>1919.9751304200001</v>
      </c>
      <c r="M300" s="59">
        <v>1933.6234759400002</v>
      </c>
      <c r="N300" s="59">
        <v>1978.3638003000001</v>
      </c>
      <c r="O300" s="59">
        <v>1985.5014787</v>
      </c>
      <c r="P300" s="59">
        <v>2001.4210973700001</v>
      </c>
      <c r="Q300" s="59">
        <v>2015.0033110700001</v>
      </c>
      <c r="R300" s="59">
        <v>2037.1961640000002</v>
      </c>
      <c r="S300" s="59">
        <v>2033.2467361900001</v>
      </c>
      <c r="T300" s="59">
        <v>2006.21118542</v>
      </c>
      <c r="U300" s="59">
        <v>1970.68065873</v>
      </c>
      <c r="V300" s="59">
        <v>1902.3409206900001</v>
      </c>
      <c r="W300" s="59">
        <v>1979.5378413800001</v>
      </c>
      <c r="X300" s="59">
        <v>2032.2825970700001</v>
      </c>
      <c r="Y300" s="59">
        <v>2110.9004588799999</v>
      </c>
    </row>
    <row r="301" spans="1:26" s="60" customFormat="1" ht="15.75" x14ac:dyDescent="0.3">
      <c r="A301" s="58" t="s">
        <v>140</v>
      </c>
      <c r="B301" s="59">
        <v>2093.7040045200001</v>
      </c>
      <c r="C301" s="59">
        <v>2188.1869776499998</v>
      </c>
      <c r="D301" s="59">
        <v>2298.2841488200002</v>
      </c>
      <c r="E301" s="59">
        <v>2294.4221372500001</v>
      </c>
      <c r="F301" s="59">
        <v>2288.6985287500002</v>
      </c>
      <c r="G301" s="59">
        <v>2197.9117678299999</v>
      </c>
      <c r="H301" s="59">
        <v>2052.3588826300002</v>
      </c>
      <c r="I301" s="59">
        <v>1986.1769982600001</v>
      </c>
      <c r="J301" s="59">
        <v>1903.8378219600002</v>
      </c>
      <c r="K301" s="59">
        <v>1855.63179743</v>
      </c>
      <c r="L301" s="59">
        <v>1862.0954987500002</v>
      </c>
      <c r="M301" s="59">
        <v>1859.66275554</v>
      </c>
      <c r="N301" s="59">
        <v>1889.50535358</v>
      </c>
      <c r="O301" s="59">
        <v>1887.9785640600001</v>
      </c>
      <c r="P301" s="59">
        <v>1905.8989636800002</v>
      </c>
      <c r="Q301" s="59">
        <v>1921.3570406900001</v>
      </c>
      <c r="R301" s="59">
        <v>1915.51455504</v>
      </c>
      <c r="S301" s="59">
        <v>1896.0711778700002</v>
      </c>
      <c r="T301" s="59">
        <v>1922.3923104800001</v>
      </c>
      <c r="U301" s="59">
        <v>1871.4100006800002</v>
      </c>
      <c r="V301" s="59">
        <v>1850.9320438300001</v>
      </c>
      <c r="W301" s="59">
        <v>1866.7930447200001</v>
      </c>
      <c r="X301" s="59">
        <v>1896.2002086100001</v>
      </c>
      <c r="Y301" s="59">
        <v>1980.8258259500001</v>
      </c>
    </row>
    <row r="302" spans="1:26" s="60" customFormat="1" ht="15.75" x14ac:dyDescent="0.3">
      <c r="A302" s="58" t="s">
        <v>141</v>
      </c>
      <c r="B302" s="59">
        <v>2129.5475214799999</v>
      </c>
      <c r="C302" s="59">
        <v>2061.7513315400001</v>
      </c>
      <c r="D302" s="59">
        <v>2252.4328864300001</v>
      </c>
      <c r="E302" s="59">
        <v>2270.0086603499999</v>
      </c>
      <c r="F302" s="59">
        <v>2259.64066951</v>
      </c>
      <c r="G302" s="59">
        <v>2188.4444912399999</v>
      </c>
      <c r="H302" s="59">
        <v>2060.3900732399998</v>
      </c>
      <c r="I302" s="59">
        <v>2030.8535952100001</v>
      </c>
      <c r="J302" s="59">
        <v>1932.7302096200001</v>
      </c>
      <c r="K302" s="59">
        <v>1940.9150977500001</v>
      </c>
      <c r="L302" s="59">
        <v>1956.37469642</v>
      </c>
      <c r="M302" s="59">
        <v>1964.7923160600001</v>
      </c>
      <c r="N302" s="59">
        <v>1986.1673366700002</v>
      </c>
      <c r="O302" s="59">
        <v>2010.0331578100001</v>
      </c>
      <c r="P302" s="59">
        <v>2030.1454993100001</v>
      </c>
      <c r="Q302" s="59">
        <v>2035.7010507900002</v>
      </c>
      <c r="R302" s="59">
        <v>2009.6796482100001</v>
      </c>
      <c r="S302" s="59">
        <v>1984.4954536300002</v>
      </c>
      <c r="T302" s="59">
        <v>1966.7694666300001</v>
      </c>
      <c r="U302" s="59">
        <v>1885.8364859400001</v>
      </c>
      <c r="V302" s="59">
        <v>1911.3485733</v>
      </c>
      <c r="W302" s="59">
        <v>1942.5040325100001</v>
      </c>
      <c r="X302" s="59">
        <v>2007.01720514</v>
      </c>
      <c r="Y302" s="59">
        <v>2049.3458852999997</v>
      </c>
    </row>
    <row r="303" spans="1:26" s="60" customFormat="1" ht="15.75" x14ac:dyDescent="0.3">
      <c r="A303" s="58" t="s">
        <v>142</v>
      </c>
      <c r="B303" s="59">
        <v>2185.6293797600001</v>
      </c>
      <c r="C303" s="59">
        <v>2226.4524881799998</v>
      </c>
      <c r="D303" s="59">
        <v>2238.5763326599999</v>
      </c>
      <c r="E303" s="59">
        <v>2239.3320723100001</v>
      </c>
      <c r="F303" s="59">
        <v>2222.07245741</v>
      </c>
      <c r="G303" s="59">
        <v>2181.9622869300001</v>
      </c>
      <c r="H303" s="59">
        <v>2048.4026693699998</v>
      </c>
      <c r="I303" s="59">
        <v>2004.5587996200002</v>
      </c>
      <c r="J303" s="59">
        <v>1967.9422040900001</v>
      </c>
      <c r="K303" s="59">
        <v>1940.9225817600002</v>
      </c>
      <c r="L303" s="59">
        <v>1942.1387478500001</v>
      </c>
      <c r="M303" s="59">
        <v>1963.8814696500001</v>
      </c>
      <c r="N303" s="59">
        <v>2004.7883777100001</v>
      </c>
      <c r="O303" s="59">
        <v>2008.2657590200001</v>
      </c>
      <c r="P303" s="59">
        <v>2016.1504166300001</v>
      </c>
      <c r="Q303" s="59">
        <v>2030.3075387000001</v>
      </c>
      <c r="R303" s="59">
        <v>2009.26596335</v>
      </c>
      <c r="S303" s="59">
        <v>1984.2964308100002</v>
      </c>
      <c r="T303" s="59">
        <v>1968.4596476700001</v>
      </c>
      <c r="U303" s="59">
        <v>1937.93846865</v>
      </c>
      <c r="V303" s="59">
        <v>1876.4154095700001</v>
      </c>
      <c r="W303" s="59">
        <v>1922.74240818</v>
      </c>
      <c r="X303" s="59">
        <v>1976.8268743800002</v>
      </c>
      <c r="Y303" s="59">
        <v>2101.9086542499999</v>
      </c>
    </row>
    <row r="304" spans="1:26" s="60" customFormat="1" ht="15.75" x14ac:dyDescent="0.3">
      <c r="A304" s="58" t="s">
        <v>143</v>
      </c>
      <c r="B304" s="59">
        <v>2053.50395721</v>
      </c>
      <c r="C304" s="59">
        <v>1953.00315368</v>
      </c>
      <c r="D304" s="59">
        <v>2014.15223231</v>
      </c>
      <c r="E304" s="59">
        <v>2166.2050546300002</v>
      </c>
      <c r="F304" s="59">
        <v>2137.45996208</v>
      </c>
      <c r="G304" s="59">
        <v>2070.9339695200001</v>
      </c>
      <c r="H304" s="59">
        <v>1923.1088879500001</v>
      </c>
      <c r="I304" s="59">
        <v>1854.9500659600001</v>
      </c>
      <c r="J304" s="59">
        <v>1777.3544772500002</v>
      </c>
      <c r="K304" s="59">
        <v>1738.3689695100002</v>
      </c>
      <c r="L304" s="59">
        <v>1717.92025814</v>
      </c>
      <c r="M304" s="59">
        <v>1756.33004693</v>
      </c>
      <c r="N304" s="59">
        <v>1787.48549342</v>
      </c>
      <c r="O304" s="59">
        <v>1782.70170779</v>
      </c>
      <c r="P304" s="59">
        <v>1790.6954753900002</v>
      </c>
      <c r="Q304" s="59">
        <v>1795.4265801000001</v>
      </c>
      <c r="R304" s="59">
        <v>1791.5525921200001</v>
      </c>
      <c r="S304" s="59">
        <v>1791.4435783600002</v>
      </c>
      <c r="T304" s="59">
        <v>1778.37382271</v>
      </c>
      <c r="U304" s="59">
        <v>1763.5816358100001</v>
      </c>
      <c r="V304" s="59">
        <v>1735.7055560600002</v>
      </c>
      <c r="W304" s="59">
        <v>1773.93457734</v>
      </c>
      <c r="X304" s="59">
        <v>1783.88915737</v>
      </c>
      <c r="Y304" s="59">
        <v>1951.8148164300001</v>
      </c>
    </row>
    <row r="305" spans="1:25" s="60" customFormat="1" ht="15.75" x14ac:dyDescent="0.3">
      <c r="A305" s="58" t="s">
        <v>144</v>
      </c>
      <c r="B305" s="59">
        <v>1963.46880476</v>
      </c>
      <c r="C305" s="59">
        <v>1998.0757320800001</v>
      </c>
      <c r="D305" s="59">
        <v>2054.4370230700001</v>
      </c>
      <c r="E305" s="59">
        <v>2083.3306800199998</v>
      </c>
      <c r="F305" s="59">
        <v>2108.6263785400001</v>
      </c>
      <c r="G305" s="59">
        <v>2108.7569622599999</v>
      </c>
      <c r="H305" s="59">
        <v>2007.7966287200002</v>
      </c>
      <c r="I305" s="59">
        <v>2000.3529699800001</v>
      </c>
      <c r="J305" s="59">
        <v>1910.49467617</v>
      </c>
      <c r="K305" s="59">
        <v>1828.1766760100002</v>
      </c>
      <c r="L305" s="59">
        <v>1794.12270203</v>
      </c>
      <c r="M305" s="59">
        <v>1780.96157737</v>
      </c>
      <c r="N305" s="59">
        <v>1792.8812655300001</v>
      </c>
      <c r="O305" s="59">
        <v>1804.7808253800001</v>
      </c>
      <c r="P305" s="59">
        <v>1810.7639825000001</v>
      </c>
      <c r="Q305" s="59">
        <v>1832.87363463</v>
      </c>
      <c r="R305" s="59">
        <v>1826.20786456</v>
      </c>
      <c r="S305" s="59">
        <v>1804.82219065</v>
      </c>
      <c r="T305" s="59">
        <v>1794.3378130000001</v>
      </c>
      <c r="U305" s="59">
        <v>1793.31497646</v>
      </c>
      <c r="V305" s="59">
        <v>1778.85545108</v>
      </c>
      <c r="W305" s="59">
        <v>1749.0014883000001</v>
      </c>
      <c r="X305" s="59">
        <v>1775.6403470800001</v>
      </c>
      <c r="Y305" s="59">
        <v>1857.62555135</v>
      </c>
    </row>
    <row r="306" spans="1:25" s="60" customFormat="1" ht="15.75" x14ac:dyDescent="0.3">
      <c r="A306" s="58" t="s">
        <v>145</v>
      </c>
      <c r="B306" s="59">
        <v>1929.7312858600001</v>
      </c>
      <c r="C306" s="59">
        <v>1974.8021505500001</v>
      </c>
      <c r="D306" s="59">
        <v>2045.75987592</v>
      </c>
      <c r="E306" s="59">
        <v>2052.4635032800002</v>
      </c>
      <c r="F306" s="59">
        <v>2053.9086855599999</v>
      </c>
      <c r="G306" s="59">
        <v>2048.9258315799998</v>
      </c>
      <c r="H306" s="59">
        <v>1961.5003515200001</v>
      </c>
      <c r="I306" s="59">
        <v>1903.91762275</v>
      </c>
      <c r="J306" s="59">
        <v>1844.9176252500001</v>
      </c>
      <c r="K306" s="59">
        <v>1756.2369165</v>
      </c>
      <c r="L306" s="59">
        <v>1763.27347164</v>
      </c>
      <c r="M306" s="59">
        <v>1766.6276025700001</v>
      </c>
      <c r="N306" s="59">
        <v>1775.9588712</v>
      </c>
      <c r="O306" s="59">
        <v>1781.6521444</v>
      </c>
      <c r="P306" s="59">
        <v>1789.3703260900002</v>
      </c>
      <c r="Q306" s="59">
        <v>1792.6893780800001</v>
      </c>
      <c r="R306" s="59">
        <v>1785.3027433100001</v>
      </c>
      <c r="S306" s="59">
        <v>1773.70268536</v>
      </c>
      <c r="T306" s="59">
        <v>1774.6458011300001</v>
      </c>
      <c r="U306" s="59">
        <v>1768.58553676</v>
      </c>
      <c r="V306" s="59">
        <v>1763.13580054</v>
      </c>
      <c r="W306" s="59">
        <v>1749.1007949700002</v>
      </c>
      <c r="X306" s="59">
        <v>1766.9190532</v>
      </c>
      <c r="Y306" s="59">
        <v>1845.0333259900001</v>
      </c>
    </row>
    <row r="307" spans="1:25" s="60" customFormat="1" ht="15.75" x14ac:dyDescent="0.3">
      <c r="A307" s="58" t="s">
        <v>146</v>
      </c>
      <c r="B307" s="59">
        <v>2084.1880961399997</v>
      </c>
      <c r="C307" s="59">
        <v>2119.6524335499998</v>
      </c>
      <c r="D307" s="59">
        <v>2188.1525229899999</v>
      </c>
      <c r="E307" s="59">
        <v>2174.0420382299999</v>
      </c>
      <c r="F307" s="59">
        <v>2170.0888721199999</v>
      </c>
      <c r="G307" s="59">
        <v>2161.7523572800001</v>
      </c>
      <c r="H307" s="59">
        <v>2044.3371863900002</v>
      </c>
      <c r="I307" s="59">
        <v>1977.9018241200001</v>
      </c>
      <c r="J307" s="59">
        <v>1853.9871704900002</v>
      </c>
      <c r="K307" s="59">
        <v>1830.37244549</v>
      </c>
      <c r="L307" s="59">
        <v>1814.2624379400002</v>
      </c>
      <c r="M307" s="59">
        <v>1854.1102349800001</v>
      </c>
      <c r="N307" s="59">
        <v>1887.7357255700001</v>
      </c>
      <c r="O307" s="59">
        <v>1918.75609237</v>
      </c>
      <c r="P307" s="59">
        <v>1935.02751487</v>
      </c>
      <c r="Q307" s="59">
        <v>1954.1462986000001</v>
      </c>
      <c r="R307" s="59">
        <v>1917.9822519500001</v>
      </c>
      <c r="S307" s="59">
        <v>1896.93376418</v>
      </c>
      <c r="T307" s="59">
        <v>1906.7665782900001</v>
      </c>
      <c r="U307" s="59">
        <v>1832.7687192800001</v>
      </c>
      <c r="V307" s="59">
        <v>1793.6174025500002</v>
      </c>
      <c r="W307" s="59">
        <v>1802.1271744200001</v>
      </c>
      <c r="X307" s="59">
        <v>1872.0863728100001</v>
      </c>
      <c r="Y307" s="59">
        <v>1939.24590442</v>
      </c>
    </row>
    <row r="308" spans="1:25" s="60" customFormat="1" ht="15.75" x14ac:dyDescent="0.3">
      <c r="A308" s="58" t="s">
        <v>147</v>
      </c>
      <c r="B308" s="59">
        <v>2002.0346685300001</v>
      </c>
      <c r="C308" s="59">
        <v>2033.3331604</v>
      </c>
      <c r="D308" s="59">
        <v>2107.0353679099999</v>
      </c>
      <c r="E308" s="59">
        <v>2095.45239786</v>
      </c>
      <c r="F308" s="59">
        <v>2088.7539011999997</v>
      </c>
      <c r="G308" s="59">
        <v>2152.86839194</v>
      </c>
      <c r="H308" s="59">
        <v>2063.45372567</v>
      </c>
      <c r="I308" s="59">
        <v>2029.5719550400001</v>
      </c>
      <c r="J308" s="59">
        <v>1961.02014061</v>
      </c>
      <c r="K308" s="59">
        <v>1887.1086896200002</v>
      </c>
      <c r="L308" s="59">
        <v>1903.4090594000002</v>
      </c>
      <c r="M308" s="59">
        <v>1942.7912779800001</v>
      </c>
      <c r="N308" s="59">
        <v>2004.8501812700001</v>
      </c>
      <c r="O308" s="59">
        <v>2009.3538997600001</v>
      </c>
      <c r="P308" s="59">
        <v>2037.1934747400001</v>
      </c>
      <c r="Q308" s="59">
        <v>2074.15231859</v>
      </c>
      <c r="R308" s="59">
        <v>2040.1475207800001</v>
      </c>
      <c r="S308" s="59">
        <v>2019.1457939300001</v>
      </c>
      <c r="T308" s="59">
        <v>1994.1270448600001</v>
      </c>
      <c r="U308" s="59">
        <v>1959.0158313300001</v>
      </c>
      <c r="V308" s="59">
        <v>1942.1093075000001</v>
      </c>
      <c r="W308" s="59">
        <v>1926.2705465700001</v>
      </c>
      <c r="X308" s="59">
        <v>1974.2528811100001</v>
      </c>
      <c r="Y308" s="59">
        <v>2070.9133079499998</v>
      </c>
    </row>
    <row r="309" spans="1:25" s="60" customFormat="1" ht="15.75" x14ac:dyDescent="0.3">
      <c r="A309" s="58" t="s">
        <v>148</v>
      </c>
      <c r="B309" s="59">
        <v>2119.0364132999998</v>
      </c>
      <c r="C309" s="59">
        <v>2202.1676424699999</v>
      </c>
      <c r="D309" s="59">
        <v>2307.0629313899999</v>
      </c>
      <c r="E309" s="59">
        <v>2317.0210255500001</v>
      </c>
      <c r="F309" s="59">
        <v>2322.9978955000001</v>
      </c>
      <c r="G309" s="59">
        <v>2309.3939071</v>
      </c>
      <c r="H309" s="59">
        <v>2185.3120071899998</v>
      </c>
      <c r="I309" s="59">
        <v>2084.49655209</v>
      </c>
      <c r="J309" s="59">
        <v>2001.47137172</v>
      </c>
      <c r="K309" s="59">
        <v>1986.2953237400002</v>
      </c>
      <c r="L309" s="59">
        <v>1977.9645964700001</v>
      </c>
      <c r="M309" s="59">
        <v>2015.8965299700001</v>
      </c>
      <c r="N309" s="59">
        <v>2028.8094570400001</v>
      </c>
      <c r="O309" s="59">
        <v>2020.87598447</v>
      </c>
      <c r="P309" s="59">
        <v>2036.0747890600001</v>
      </c>
      <c r="Q309" s="59">
        <v>2049.0716063</v>
      </c>
      <c r="R309" s="59">
        <v>2035.3059434900001</v>
      </c>
      <c r="S309" s="59">
        <v>2027.1929044600001</v>
      </c>
      <c r="T309" s="59">
        <v>2022.85464204</v>
      </c>
      <c r="U309" s="59">
        <v>2020.7900937200002</v>
      </c>
      <c r="V309" s="59">
        <v>2016.39530644</v>
      </c>
      <c r="W309" s="59">
        <v>1975.8772199</v>
      </c>
      <c r="X309" s="59">
        <v>1990.35875723</v>
      </c>
      <c r="Y309" s="59">
        <v>2044.7710540600001</v>
      </c>
    </row>
    <row r="310" spans="1:25" s="60" customFormat="1" ht="15.75" x14ac:dyDescent="0.3">
      <c r="A310" s="58" t="s">
        <v>149</v>
      </c>
      <c r="B310" s="59">
        <v>1924.7850326500002</v>
      </c>
      <c r="C310" s="59">
        <v>1994.64816062</v>
      </c>
      <c r="D310" s="59">
        <v>2066.4852221299998</v>
      </c>
      <c r="E310" s="59">
        <v>2073.43177178</v>
      </c>
      <c r="F310" s="59">
        <v>2047.67017652</v>
      </c>
      <c r="G310" s="59">
        <v>2051.23181376</v>
      </c>
      <c r="H310" s="59">
        <v>1927.47201655</v>
      </c>
      <c r="I310" s="59">
        <v>1809.4590253900001</v>
      </c>
      <c r="J310" s="59">
        <v>1775.4780106600001</v>
      </c>
      <c r="K310" s="59">
        <v>1764.0596361100002</v>
      </c>
      <c r="L310" s="59">
        <v>1738.58260341</v>
      </c>
      <c r="M310" s="59">
        <v>1750.2376516300001</v>
      </c>
      <c r="N310" s="59">
        <v>1777.9622116300002</v>
      </c>
      <c r="O310" s="59">
        <v>1785.17194245</v>
      </c>
      <c r="P310" s="59">
        <v>1800.99783961</v>
      </c>
      <c r="Q310" s="59">
        <v>1802.6152016200001</v>
      </c>
      <c r="R310" s="59">
        <v>1759.29406973</v>
      </c>
      <c r="S310" s="59">
        <v>1769.1360217500001</v>
      </c>
      <c r="T310" s="59">
        <v>1767.7473773700001</v>
      </c>
      <c r="U310" s="59">
        <v>1766.2048356600001</v>
      </c>
      <c r="V310" s="59">
        <v>1790.4759760100001</v>
      </c>
      <c r="W310" s="59">
        <v>1766.9870164900001</v>
      </c>
      <c r="X310" s="59">
        <v>1790.1137784300001</v>
      </c>
      <c r="Y310" s="59">
        <v>1874.02148545</v>
      </c>
    </row>
    <row r="311" spans="1:25" s="60" customFormat="1" ht="15.75" x14ac:dyDescent="0.3">
      <c r="A311" s="58" t="s">
        <v>150</v>
      </c>
      <c r="B311" s="59">
        <v>2004.8465819100002</v>
      </c>
      <c r="C311" s="59">
        <v>2058.7539302099999</v>
      </c>
      <c r="D311" s="59">
        <v>2148.7969643500001</v>
      </c>
      <c r="E311" s="59">
        <v>2163.2773781199999</v>
      </c>
      <c r="F311" s="59">
        <v>2166.9905120799999</v>
      </c>
      <c r="G311" s="59">
        <v>2127.5277038999998</v>
      </c>
      <c r="H311" s="59">
        <v>2006.2674008400002</v>
      </c>
      <c r="I311" s="59">
        <v>1948.7464229700001</v>
      </c>
      <c r="J311" s="59">
        <v>1863.68808706</v>
      </c>
      <c r="K311" s="59">
        <v>1878.9192208500001</v>
      </c>
      <c r="L311" s="59">
        <v>1882.24536857</v>
      </c>
      <c r="M311" s="59">
        <v>1910.3314100500002</v>
      </c>
      <c r="N311" s="59">
        <v>1954.36058957</v>
      </c>
      <c r="O311" s="59">
        <v>1953.7874921500002</v>
      </c>
      <c r="P311" s="59">
        <v>1959.74875559</v>
      </c>
      <c r="Q311" s="59">
        <v>1940.0871927600001</v>
      </c>
      <c r="R311" s="59">
        <v>1926.9549235500001</v>
      </c>
      <c r="S311" s="59">
        <v>1904.76427334</v>
      </c>
      <c r="T311" s="59">
        <v>1894.3701483</v>
      </c>
      <c r="U311" s="59">
        <v>1896.0180444600001</v>
      </c>
      <c r="V311" s="59">
        <v>1885.6909074</v>
      </c>
      <c r="W311" s="59">
        <v>1850.3330734200001</v>
      </c>
      <c r="X311" s="59">
        <v>1901.5124242000002</v>
      </c>
      <c r="Y311" s="59">
        <v>2044.50935282</v>
      </c>
    </row>
    <row r="312" spans="1:25" s="60" customFormat="1" ht="15.75" x14ac:dyDescent="0.3">
      <c r="A312" s="58" t="s">
        <v>151</v>
      </c>
      <c r="B312" s="59">
        <v>1902.8473717700001</v>
      </c>
      <c r="C312" s="59">
        <v>1978.87447567</v>
      </c>
      <c r="D312" s="59">
        <v>2015.4894922200001</v>
      </c>
      <c r="E312" s="59">
        <v>2013.9550712500002</v>
      </c>
      <c r="F312" s="59">
        <v>2007.2460978400002</v>
      </c>
      <c r="G312" s="59">
        <v>2039.18409088</v>
      </c>
      <c r="H312" s="59">
        <v>1975.8342575300001</v>
      </c>
      <c r="I312" s="59">
        <v>1897.3802630100001</v>
      </c>
      <c r="J312" s="59">
        <v>1788.1145998700001</v>
      </c>
      <c r="K312" s="59">
        <v>1734.5011741800001</v>
      </c>
      <c r="L312" s="59">
        <v>1712.4540024200001</v>
      </c>
      <c r="M312" s="59">
        <v>1720.76851308</v>
      </c>
      <c r="N312" s="59">
        <v>1755.16799212</v>
      </c>
      <c r="O312" s="59">
        <v>1754.07154259</v>
      </c>
      <c r="P312" s="59">
        <v>1773.3277317700001</v>
      </c>
      <c r="Q312" s="59">
        <v>1790.40509195</v>
      </c>
      <c r="R312" s="59">
        <v>1778.9667596000002</v>
      </c>
      <c r="S312" s="59">
        <v>1760.91945237</v>
      </c>
      <c r="T312" s="59">
        <v>1743.7854324</v>
      </c>
      <c r="U312" s="59">
        <v>1740.9863927400002</v>
      </c>
      <c r="V312" s="59">
        <v>1729.0357849700001</v>
      </c>
      <c r="W312" s="59">
        <v>1701.1243449900001</v>
      </c>
      <c r="X312" s="59">
        <v>1755.68715135</v>
      </c>
      <c r="Y312" s="59">
        <v>1827.3440313800002</v>
      </c>
    </row>
    <row r="313" spans="1:25" s="60" customFormat="1" ht="15.75" x14ac:dyDescent="0.3">
      <c r="A313" s="58" t="s">
        <v>152</v>
      </c>
      <c r="B313" s="59">
        <v>2021.7784638400001</v>
      </c>
      <c r="C313" s="59">
        <v>2120.7691621600002</v>
      </c>
      <c r="D313" s="59">
        <v>2151.8967201800001</v>
      </c>
      <c r="E313" s="59">
        <v>2178.4427423399998</v>
      </c>
      <c r="F313" s="59">
        <v>2201.38020564</v>
      </c>
      <c r="G313" s="59">
        <v>2198.81830863</v>
      </c>
      <c r="H313" s="59">
        <v>2157.8671786999998</v>
      </c>
      <c r="I313" s="59">
        <v>2124.9464694399999</v>
      </c>
      <c r="J313" s="59">
        <v>2057.8247105300002</v>
      </c>
      <c r="K313" s="59">
        <v>2006.4834925800001</v>
      </c>
      <c r="L313" s="59">
        <v>2006.2546860900002</v>
      </c>
      <c r="M313" s="59">
        <v>2036.22872835</v>
      </c>
      <c r="N313" s="59">
        <v>2047.58060843</v>
      </c>
      <c r="O313" s="59">
        <v>2056.4318506199998</v>
      </c>
      <c r="P313" s="59">
        <v>2074.9624915599998</v>
      </c>
      <c r="Q313" s="59">
        <v>2076.9303169099999</v>
      </c>
      <c r="R313" s="59">
        <v>2061.7328782</v>
      </c>
      <c r="S313" s="59">
        <v>2041.7179520100001</v>
      </c>
      <c r="T313" s="59">
        <v>2006.74870495</v>
      </c>
      <c r="U313" s="59">
        <v>1985.52372902</v>
      </c>
      <c r="V313" s="59">
        <v>1954.8935855700001</v>
      </c>
      <c r="W313" s="59">
        <v>1965.14823856</v>
      </c>
      <c r="X313" s="59">
        <v>1987.95098517</v>
      </c>
      <c r="Y313" s="59">
        <v>2068.8117253800001</v>
      </c>
    </row>
    <row r="314" spans="1:25" s="60" customFormat="1" ht="15.75" x14ac:dyDescent="0.3">
      <c r="A314" s="58" t="s">
        <v>153</v>
      </c>
      <c r="B314" s="59">
        <v>1964.9714938500001</v>
      </c>
      <c r="C314" s="59">
        <v>2050.4119270800002</v>
      </c>
      <c r="D314" s="59">
        <v>2134.6795940100001</v>
      </c>
      <c r="E314" s="59">
        <v>2104.1754946900001</v>
      </c>
      <c r="F314" s="59">
        <v>2143.27407683</v>
      </c>
      <c r="G314" s="59">
        <v>2153.7633325500001</v>
      </c>
      <c r="H314" s="59">
        <v>2127.6790476800002</v>
      </c>
      <c r="I314" s="59">
        <v>1963.9791942000002</v>
      </c>
      <c r="J314" s="59">
        <v>1869.6260348400001</v>
      </c>
      <c r="K314" s="59">
        <v>1837.22444739</v>
      </c>
      <c r="L314" s="59">
        <v>1824.7086084300001</v>
      </c>
      <c r="M314" s="59">
        <v>1834.4000696000001</v>
      </c>
      <c r="N314" s="59">
        <v>1850.5345646200001</v>
      </c>
      <c r="O314" s="59">
        <v>1874.2571647900002</v>
      </c>
      <c r="P314" s="59">
        <v>1869.2892475800002</v>
      </c>
      <c r="Q314" s="59">
        <v>1870.8483743700001</v>
      </c>
      <c r="R314" s="59">
        <v>1855.6898625600002</v>
      </c>
      <c r="S314" s="59">
        <v>1838.9844632700001</v>
      </c>
      <c r="T314" s="59">
        <v>1826.7910879800002</v>
      </c>
      <c r="U314" s="59">
        <v>1838.63893368</v>
      </c>
      <c r="V314" s="59">
        <v>1837.3748841500001</v>
      </c>
      <c r="W314" s="59">
        <v>1797.2482897100001</v>
      </c>
      <c r="X314" s="59">
        <v>1834.22891334</v>
      </c>
      <c r="Y314" s="59">
        <v>1896.3389332900001</v>
      </c>
    </row>
    <row r="315" spans="1:25" s="60" customFormat="1" ht="15.75" x14ac:dyDescent="0.3">
      <c r="A315" s="58" t="s">
        <v>154</v>
      </c>
      <c r="B315" s="59">
        <v>2006.3255164100001</v>
      </c>
      <c r="C315" s="59">
        <v>2043.6918407600001</v>
      </c>
      <c r="D315" s="59">
        <v>2121.3001587700001</v>
      </c>
      <c r="E315" s="59">
        <v>2132.8745138999998</v>
      </c>
      <c r="F315" s="59">
        <v>2137.3762265099999</v>
      </c>
      <c r="G315" s="59">
        <v>2115.3398107899998</v>
      </c>
      <c r="H315" s="59">
        <v>2027.4418502400001</v>
      </c>
      <c r="I315" s="59">
        <v>1991.9077209900001</v>
      </c>
      <c r="J315" s="59">
        <v>1931.5404897600001</v>
      </c>
      <c r="K315" s="59">
        <v>1852.50454266</v>
      </c>
      <c r="L315" s="59">
        <v>1836.10603526</v>
      </c>
      <c r="M315" s="59">
        <v>1864.1383068800001</v>
      </c>
      <c r="N315" s="59">
        <v>1898.49016542</v>
      </c>
      <c r="O315" s="59">
        <v>1915.2308447400001</v>
      </c>
      <c r="P315" s="59">
        <v>1928.7787794000001</v>
      </c>
      <c r="Q315" s="59">
        <v>1938.98879988</v>
      </c>
      <c r="R315" s="59">
        <v>1912.7237829600001</v>
      </c>
      <c r="S315" s="59">
        <v>1909.1493359600001</v>
      </c>
      <c r="T315" s="59">
        <v>1900.7122799900001</v>
      </c>
      <c r="U315" s="59">
        <v>1898.35539141</v>
      </c>
      <c r="V315" s="59">
        <v>1908.5245545800001</v>
      </c>
      <c r="W315" s="59">
        <v>1862.0217455000002</v>
      </c>
      <c r="X315" s="59">
        <v>1910.3536743900002</v>
      </c>
      <c r="Y315" s="59">
        <v>2002.9770906400001</v>
      </c>
    </row>
    <row r="316" spans="1:25" s="60" customFormat="1" ht="15.75" x14ac:dyDescent="0.3">
      <c r="A316" s="58" t="s">
        <v>155</v>
      </c>
      <c r="B316" s="59">
        <v>2024.3157708700001</v>
      </c>
      <c r="C316" s="59">
        <v>2136.9683869199998</v>
      </c>
      <c r="D316" s="59">
        <v>2235.7591192599998</v>
      </c>
      <c r="E316" s="59">
        <v>2255.78639935</v>
      </c>
      <c r="F316" s="59">
        <v>2244.0207020100002</v>
      </c>
      <c r="G316" s="59">
        <v>2204.4543480100001</v>
      </c>
      <c r="H316" s="59">
        <v>2058.88067645</v>
      </c>
      <c r="I316" s="59">
        <v>1993.8028640500002</v>
      </c>
      <c r="J316" s="59">
        <v>1906.2446314600002</v>
      </c>
      <c r="K316" s="59">
        <v>1897.6933733400001</v>
      </c>
      <c r="L316" s="59">
        <v>1928.4960513800002</v>
      </c>
      <c r="M316" s="59">
        <v>1949.62410148</v>
      </c>
      <c r="N316" s="59">
        <v>2002.0854076100002</v>
      </c>
      <c r="O316" s="59">
        <v>1963.9926689500001</v>
      </c>
      <c r="P316" s="59">
        <v>1981.2754213200001</v>
      </c>
      <c r="Q316" s="59">
        <v>1982.28246685</v>
      </c>
      <c r="R316" s="59">
        <v>1972.0669165300001</v>
      </c>
      <c r="S316" s="59">
        <v>1950.8833916800002</v>
      </c>
      <c r="T316" s="59">
        <v>1961.7799730900001</v>
      </c>
      <c r="U316" s="59">
        <v>1951.6223938000001</v>
      </c>
      <c r="V316" s="59">
        <v>1933.34862765</v>
      </c>
      <c r="W316" s="59">
        <v>1950.79578937</v>
      </c>
      <c r="X316" s="59">
        <v>2001.32273422</v>
      </c>
      <c r="Y316" s="59">
        <v>2111.62484838</v>
      </c>
    </row>
    <row r="317" spans="1:25" s="60" customFormat="1" ht="15.75" x14ac:dyDescent="0.3">
      <c r="A317" s="58" t="s">
        <v>156</v>
      </c>
      <c r="B317" s="59">
        <v>2127.3782437700002</v>
      </c>
      <c r="C317" s="59">
        <v>2201.4501972899998</v>
      </c>
      <c r="D317" s="59">
        <v>2226.37078402</v>
      </c>
      <c r="E317" s="59">
        <v>2203.2093223399997</v>
      </c>
      <c r="F317" s="59">
        <v>2203.2123686800001</v>
      </c>
      <c r="G317" s="59">
        <v>2211.3887498200002</v>
      </c>
      <c r="H317" s="59">
        <v>2035.5342045700002</v>
      </c>
      <c r="I317" s="59">
        <v>2006.9337276200001</v>
      </c>
      <c r="J317" s="59">
        <v>1927.0859105300001</v>
      </c>
      <c r="K317" s="59">
        <v>1906.9558260000001</v>
      </c>
      <c r="L317" s="59">
        <v>1908.2904423800001</v>
      </c>
      <c r="M317" s="59">
        <v>1945.1814486000001</v>
      </c>
      <c r="N317" s="59">
        <v>1991.4118147400002</v>
      </c>
      <c r="O317" s="59">
        <v>1996.1773858600002</v>
      </c>
      <c r="P317" s="59">
        <v>1993.2458554300001</v>
      </c>
      <c r="Q317" s="59">
        <v>1991.72242282</v>
      </c>
      <c r="R317" s="59">
        <v>1977.41410488</v>
      </c>
      <c r="S317" s="59">
        <v>1954.1971349200001</v>
      </c>
      <c r="T317" s="59">
        <v>1975.1157049400001</v>
      </c>
      <c r="U317" s="59">
        <v>1947.2511468800001</v>
      </c>
      <c r="V317" s="59">
        <v>1905.29597169</v>
      </c>
      <c r="W317" s="59">
        <v>1940.7105959300002</v>
      </c>
      <c r="X317" s="59">
        <v>2002.2138893200001</v>
      </c>
      <c r="Y317" s="59">
        <v>2089.2434692500001</v>
      </c>
    </row>
    <row r="318" spans="1:25" s="60" customFormat="1" ht="15.75" x14ac:dyDescent="0.3">
      <c r="A318" s="58" t="s">
        <v>157</v>
      </c>
      <c r="B318" s="59">
        <v>2105.8390083499999</v>
      </c>
      <c r="C318" s="59">
        <v>2228.84695835</v>
      </c>
      <c r="D318" s="59">
        <v>2293.6992751600001</v>
      </c>
      <c r="E318" s="59">
        <v>2269.81560627</v>
      </c>
      <c r="F318" s="59">
        <v>2257.99330534</v>
      </c>
      <c r="G318" s="59">
        <v>2169.0793242099999</v>
      </c>
      <c r="H318" s="59">
        <v>2044.3287938600001</v>
      </c>
      <c r="I318" s="59">
        <v>1915.71525305</v>
      </c>
      <c r="J318" s="59">
        <v>1853.9399513400001</v>
      </c>
      <c r="K318" s="59">
        <v>1793.00172344</v>
      </c>
      <c r="L318" s="59">
        <v>1745.8038911400001</v>
      </c>
      <c r="M318" s="59">
        <v>1762.9360425100001</v>
      </c>
      <c r="N318" s="59">
        <v>1797.8690544200001</v>
      </c>
      <c r="O318" s="59">
        <v>1829.6651328100002</v>
      </c>
      <c r="P318" s="59">
        <v>1842.7059781300002</v>
      </c>
      <c r="Q318" s="59">
        <v>1852.1754956100001</v>
      </c>
      <c r="R318" s="59">
        <v>1826.93426716</v>
      </c>
      <c r="S318" s="59">
        <v>1813.8884676100001</v>
      </c>
      <c r="T318" s="59">
        <v>1812.3969664900001</v>
      </c>
      <c r="U318" s="59">
        <v>1822.08682187</v>
      </c>
      <c r="V318" s="59">
        <v>1825.5524814300002</v>
      </c>
      <c r="W318" s="59">
        <v>1806.1506397200001</v>
      </c>
      <c r="X318" s="59">
        <v>1835.9938397600001</v>
      </c>
      <c r="Y318" s="59">
        <v>1987.6948337700001</v>
      </c>
    </row>
    <row r="319" spans="1:25" s="60" customFormat="1" ht="15.75" x14ac:dyDescent="0.3">
      <c r="A319" s="58" t="s">
        <v>158</v>
      </c>
      <c r="B319" s="59">
        <v>1963.1351910600001</v>
      </c>
      <c r="C319" s="59">
        <v>2048.71581874</v>
      </c>
      <c r="D319" s="59">
        <v>2131.2830167799998</v>
      </c>
      <c r="E319" s="59">
        <v>2129.1065325300001</v>
      </c>
      <c r="F319" s="59">
        <v>2126.5190309199998</v>
      </c>
      <c r="G319" s="59">
        <v>2129.1655449</v>
      </c>
      <c r="H319" s="59">
        <v>2084.9664562600001</v>
      </c>
      <c r="I319" s="59">
        <v>2031.61919317</v>
      </c>
      <c r="J319" s="59">
        <v>1927.5313805000001</v>
      </c>
      <c r="K319" s="59">
        <v>1849.0546814700001</v>
      </c>
      <c r="L319" s="59">
        <v>1838.8156800100001</v>
      </c>
      <c r="M319" s="59">
        <v>1864.31784262</v>
      </c>
      <c r="N319" s="59">
        <v>1926.2212422600001</v>
      </c>
      <c r="O319" s="59">
        <v>1967.49425339</v>
      </c>
      <c r="P319" s="59">
        <v>1972.78970398</v>
      </c>
      <c r="Q319" s="59">
        <v>1985.0861114900001</v>
      </c>
      <c r="R319" s="59">
        <v>1960.9839196800001</v>
      </c>
      <c r="S319" s="59">
        <v>1945.1852396500001</v>
      </c>
      <c r="T319" s="59">
        <v>1967.9757267</v>
      </c>
      <c r="U319" s="59">
        <v>1983.3700879600001</v>
      </c>
      <c r="V319" s="59">
        <v>1983.27737075</v>
      </c>
      <c r="W319" s="59">
        <v>1949.3148341200001</v>
      </c>
      <c r="X319" s="59">
        <v>1981.4327772000001</v>
      </c>
      <c r="Y319" s="59">
        <v>2062.3779643899998</v>
      </c>
    </row>
    <row r="320" spans="1:25" s="60" customFormat="1" ht="15.75" x14ac:dyDescent="0.3">
      <c r="A320" s="58" t="s">
        <v>159</v>
      </c>
      <c r="B320" s="59">
        <v>2062.9746809499998</v>
      </c>
      <c r="C320" s="59">
        <v>2136.4452459599997</v>
      </c>
      <c r="D320" s="59">
        <v>2176.7350485500001</v>
      </c>
      <c r="E320" s="59">
        <v>2250.04924166</v>
      </c>
      <c r="F320" s="59">
        <v>2252.1087991300001</v>
      </c>
      <c r="G320" s="59">
        <v>2144.5432881000002</v>
      </c>
      <c r="H320" s="59">
        <v>2082.9711657100002</v>
      </c>
      <c r="I320" s="59">
        <v>2054.9260365999999</v>
      </c>
      <c r="J320" s="59">
        <v>2025.8073700500001</v>
      </c>
      <c r="K320" s="59">
        <v>1940.3955064700001</v>
      </c>
      <c r="L320" s="59">
        <v>1854.1616359</v>
      </c>
      <c r="M320" s="59">
        <v>1878.35878804</v>
      </c>
      <c r="N320" s="59">
        <v>1885.4623527200001</v>
      </c>
      <c r="O320" s="59">
        <v>1898.26100101</v>
      </c>
      <c r="P320" s="59">
        <v>1907.28667062</v>
      </c>
      <c r="Q320" s="59">
        <v>1915.43952958</v>
      </c>
      <c r="R320" s="59">
        <v>1899.6699518100002</v>
      </c>
      <c r="S320" s="59">
        <v>1894.3784977600001</v>
      </c>
      <c r="T320" s="59">
        <v>1886.79084827</v>
      </c>
      <c r="U320" s="59">
        <v>1891.47950128</v>
      </c>
      <c r="V320" s="59">
        <v>1905.5421359300001</v>
      </c>
      <c r="W320" s="59">
        <v>1871.8369246300001</v>
      </c>
      <c r="X320" s="59">
        <v>1901.0715214100001</v>
      </c>
      <c r="Y320" s="59">
        <v>2053.1295765700002</v>
      </c>
    </row>
    <row r="321" spans="1:25" s="60" customFormat="1" ht="15.75" x14ac:dyDescent="0.3">
      <c r="A321" s="58" t="s">
        <v>160</v>
      </c>
      <c r="B321" s="59">
        <v>2169.3994745300001</v>
      </c>
      <c r="C321" s="59">
        <v>2247.50420841</v>
      </c>
      <c r="D321" s="59">
        <v>2285.0906079800002</v>
      </c>
      <c r="E321" s="59">
        <v>2265.7638789899997</v>
      </c>
      <c r="F321" s="59">
        <v>2259.8910556999999</v>
      </c>
      <c r="G321" s="59">
        <v>2264.85114948</v>
      </c>
      <c r="H321" s="59">
        <v>2142.6498118300001</v>
      </c>
      <c r="I321" s="59">
        <v>1942.16436391</v>
      </c>
      <c r="J321" s="59">
        <v>1851.1254898</v>
      </c>
      <c r="K321" s="59">
        <v>1807.71455453</v>
      </c>
      <c r="L321" s="59">
        <v>1784.61244844</v>
      </c>
      <c r="M321" s="59">
        <v>1801.87216625</v>
      </c>
      <c r="N321" s="59">
        <v>1831.7239226200002</v>
      </c>
      <c r="O321" s="59">
        <v>1827.52778182</v>
      </c>
      <c r="P321" s="59">
        <v>1836.3970889</v>
      </c>
      <c r="Q321" s="59">
        <v>1847.4150925000001</v>
      </c>
      <c r="R321" s="59">
        <v>1830.2226808200001</v>
      </c>
      <c r="S321" s="59">
        <v>1822.80462448</v>
      </c>
      <c r="T321" s="59">
        <v>1819.0420858500001</v>
      </c>
      <c r="U321" s="59">
        <v>1798.87744694</v>
      </c>
      <c r="V321" s="59">
        <v>1813.0919515800001</v>
      </c>
      <c r="W321" s="59">
        <v>1782.7041519200002</v>
      </c>
      <c r="X321" s="59">
        <v>1837.4260708700001</v>
      </c>
      <c r="Y321" s="59">
        <v>1916.28823962</v>
      </c>
    </row>
    <row r="322" spans="1:25" s="60" customFormat="1" ht="15.75" x14ac:dyDescent="0.3">
      <c r="A322" s="58" t="s">
        <v>161</v>
      </c>
      <c r="B322" s="59">
        <v>1979.7160644100002</v>
      </c>
      <c r="C322" s="59">
        <v>2031.82884141</v>
      </c>
      <c r="D322" s="59">
        <v>2115.5829043799999</v>
      </c>
      <c r="E322" s="59">
        <v>2091.6870684599999</v>
      </c>
      <c r="F322" s="59">
        <v>2092.2004193399998</v>
      </c>
      <c r="G322" s="59">
        <v>2089.3086534099998</v>
      </c>
      <c r="H322" s="59">
        <v>2011.9572517400002</v>
      </c>
      <c r="I322" s="59">
        <v>1885.31820758</v>
      </c>
      <c r="J322" s="59">
        <v>1801.6235119200001</v>
      </c>
      <c r="K322" s="59">
        <v>1743.0553687700001</v>
      </c>
      <c r="L322" s="59">
        <v>1722.84504199</v>
      </c>
      <c r="M322" s="59">
        <v>1719.6635494900002</v>
      </c>
      <c r="N322" s="59">
        <v>1740.42910248</v>
      </c>
      <c r="O322" s="59">
        <v>1735.7845353800001</v>
      </c>
      <c r="P322" s="59">
        <v>1736.7594038100001</v>
      </c>
      <c r="Q322" s="59">
        <v>1733.4951246100002</v>
      </c>
      <c r="R322" s="59">
        <v>1720.5802235200001</v>
      </c>
      <c r="S322" s="59">
        <v>1716.5814166300001</v>
      </c>
      <c r="T322" s="59">
        <v>1712.2845896700001</v>
      </c>
      <c r="U322" s="59">
        <v>1715.18209359</v>
      </c>
      <c r="V322" s="59">
        <v>1724.0159598600001</v>
      </c>
      <c r="W322" s="59">
        <v>1681.5747751200001</v>
      </c>
      <c r="X322" s="59">
        <v>1721.8365249400001</v>
      </c>
      <c r="Y322" s="59">
        <v>1814.8785268500001</v>
      </c>
    </row>
    <row r="323" spans="1:25" s="60" customFormat="1" ht="15.75" x14ac:dyDescent="0.3">
      <c r="A323" s="58" t="s">
        <v>162</v>
      </c>
      <c r="B323" s="59">
        <v>1900.7333622200001</v>
      </c>
      <c r="C323" s="59">
        <v>1986.3939330400001</v>
      </c>
      <c r="D323" s="59">
        <v>2068.3193647799999</v>
      </c>
      <c r="E323" s="59">
        <v>2088.91272669</v>
      </c>
      <c r="F323" s="59">
        <v>2088.9616591499998</v>
      </c>
      <c r="G323" s="59">
        <v>2062.5507421399998</v>
      </c>
      <c r="H323" s="59">
        <v>1954.2527917900002</v>
      </c>
      <c r="I323" s="59">
        <v>1817.94955796</v>
      </c>
      <c r="J323" s="59">
        <v>1746.1252079600001</v>
      </c>
      <c r="K323" s="59">
        <v>1687.8684192600001</v>
      </c>
      <c r="L323" s="59">
        <v>1695.1405773000001</v>
      </c>
      <c r="M323" s="59">
        <v>1716.36713663</v>
      </c>
      <c r="N323" s="59">
        <v>1763.30058377</v>
      </c>
      <c r="O323" s="59">
        <v>1759.9844315500002</v>
      </c>
      <c r="P323" s="59">
        <v>1742.0845942000001</v>
      </c>
      <c r="Q323" s="59">
        <v>1748.11303017</v>
      </c>
      <c r="R323" s="59">
        <v>1717.6568089700002</v>
      </c>
      <c r="S323" s="59">
        <v>1712.6965551800001</v>
      </c>
      <c r="T323" s="59">
        <v>1713.9993543600001</v>
      </c>
      <c r="U323" s="59">
        <v>1749.1494894</v>
      </c>
      <c r="V323" s="59">
        <v>1747.63121441</v>
      </c>
      <c r="W323" s="59">
        <v>1728.7772337700001</v>
      </c>
      <c r="X323" s="59">
        <v>1753.4527124800002</v>
      </c>
      <c r="Y323" s="59">
        <v>1864.70318015</v>
      </c>
    </row>
    <row r="324" spans="1:25" s="60" customFormat="1" ht="15.75" x14ac:dyDescent="0.3">
      <c r="A324" s="58" t="s">
        <v>163</v>
      </c>
      <c r="B324" s="59">
        <v>1994.21588118</v>
      </c>
      <c r="C324" s="59">
        <v>2052.10137502</v>
      </c>
      <c r="D324" s="59">
        <v>2101.5023446599998</v>
      </c>
      <c r="E324" s="59">
        <v>2108.08793879</v>
      </c>
      <c r="F324" s="59">
        <v>2092.6023079500001</v>
      </c>
      <c r="G324" s="59">
        <v>2095.9721111600002</v>
      </c>
      <c r="H324" s="59">
        <v>2041.3744629800001</v>
      </c>
      <c r="I324" s="59">
        <v>1941.5373044600001</v>
      </c>
      <c r="J324" s="59">
        <v>1843.60845251</v>
      </c>
      <c r="K324" s="59">
        <v>1790.9016670600001</v>
      </c>
      <c r="L324" s="59">
        <v>1777.4184364800001</v>
      </c>
      <c r="M324" s="59">
        <v>1767.3846669500001</v>
      </c>
      <c r="N324" s="59">
        <v>1788.89539328</v>
      </c>
      <c r="O324" s="59">
        <v>1789.64069769</v>
      </c>
      <c r="P324" s="59">
        <v>1796.9818960600001</v>
      </c>
      <c r="Q324" s="59">
        <v>1797.00404811</v>
      </c>
      <c r="R324" s="59">
        <v>1784.5308342200001</v>
      </c>
      <c r="S324" s="59">
        <v>1771.46565721</v>
      </c>
      <c r="T324" s="59">
        <v>1780.5175102400001</v>
      </c>
      <c r="U324" s="59">
        <v>1789.1796326400001</v>
      </c>
      <c r="V324" s="59">
        <v>1801.4266325800002</v>
      </c>
      <c r="W324" s="59">
        <v>1792.8165807400001</v>
      </c>
      <c r="X324" s="59">
        <v>1813.4243837600002</v>
      </c>
      <c r="Y324" s="59">
        <v>1939.6563233200002</v>
      </c>
    </row>
    <row r="325" spans="1:25" s="60" customFormat="1" ht="15.75" x14ac:dyDescent="0.3">
      <c r="A325" s="58" t="s">
        <v>164</v>
      </c>
      <c r="B325" s="59">
        <v>1984.1970605000001</v>
      </c>
      <c r="C325" s="59">
        <v>2035.2636314600002</v>
      </c>
      <c r="D325" s="59">
        <v>2119.2332000699998</v>
      </c>
      <c r="E325" s="59">
        <v>2145.2165941099997</v>
      </c>
      <c r="F325" s="59">
        <v>2182.7724170900001</v>
      </c>
      <c r="G325" s="59">
        <v>2213.0581698400001</v>
      </c>
      <c r="H325" s="59">
        <v>2114.6196911399998</v>
      </c>
      <c r="I325" s="59">
        <v>2002.28978549</v>
      </c>
      <c r="J325" s="59">
        <v>1920.3432502800001</v>
      </c>
      <c r="K325" s="59">
        <v>1848.00729613</v>
      </c>
      <c r="L325" s="59">
        <v>1815.1011625900001</v>
      </c>
      <c r="M325" s="59">
        <v>1783.3322554700001</v>
      </c>
      <c r="N325" s="59">
        <v>1827.3874936700001</v>
      </c>
      <c r="O325" s="59">
        <v>1813.07524162</v>
      </c>
      <c r="P325" s="59">
        <v>1820.1770162300002</v>
      </c>
      <c r="Q325" s="59">
        <v>1825.9169001500002</v>
      </c>
      <c r="R325" s="59">
        <v>1815.3373690200001</v>
      </c>
      <c r="S325" s="59">
        <v>1802.2881071500001</v>
      </c>
      <c r="T325" s="59">
        <v>1800.34124879</v>
      </c>
      <c r="U325" s="59">
        <v>1808.3662326200001</v>
      </c>
      <c r="V325" s="59">
        <v>1833.5766898900001</v>
      </c>
      <c r="W325" s="59">
        <v>1801.3871026500001</v>
      </c>
      <c r="X325" s="59">
        <v>1844.3764941100001</v>
      </c>
      <c r="Y325" s="59">
        <v>1930.2281656700002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2159.7417265700001</v>
      </c>
      <c r="C329" s="66">
        <v>2239.4768901699999</v>
      </c>
      <c r="D329" s="66">
        <v>2284.6429963099999</v>
      </c>
      <c r="E329" s="66">
        <v>2319.7719567300001</v>
      </c>
      <c r="F329" s="66">
        <v>2318.88796284</v>
      </c>
      <c r="G329" s="66">
        <v>2307.0475720899999</v>
      </c>
      <c r="H329" s="66">
        <v>2175.0268996700001</v>
      </c>
      <c r="I329" s="66">
        <v>2096.7309250500002</v>
      </c>
      <c r="J329" s="66">
        <v>2042.4381263700002</v>
      </c>
      <c r="K329" s="66">
        <v>2048.6620186499999</v>
      </c>
      <c r="L329" s="66">
        <v>2045.7090836799998</v>
      </c>
      <c r="M329" s="66">
        <v>2069.7982554</v>
      </c>
      <c r="N329" s="66">
        <v>2089.65191525</v>
      </c>
      <c r="O329" s="66">
        <v>2087.8231564500002</v>
      </c>
      <c r="P329" s="66">
        <v>2105.0494561</v>
      </c>
      <c r="Q329" s="66">
        <v>2114.0213055499999</v>
      </c>
      <c r="R329" s="66">
        <v>2100.9772384799999</v>
      </c>
      <c r="S329" s="66">
        <v>2080.1870891799999</v>
      </c>
      <c r="T329" s="66">
        <v>2063.1464499100002</v>
      </c>
      <c r="U329" s="66">
        <v>2050.83121708</v>
      </c>
      <c r="V329" s="66">
        <v>2062.6650401100001</v>
      </c>
      <c r="W329" s="66">
        <v>2008.7522771399999</v>
      </c>
      <c r="X329" s="66">
        <v>2057.99258272</v>
      </c>
      <c r="Y329" s="66">
        <v>2095.8355973500002</v>
      </c>
    </row>
    <row r="330" spans="1:25" s="60" customFormat="1" ht="15.75" x14ac:dyDescent="0.3">
      <c r="A330" s="58" t="s">
        <v>136</v>
      </c>
      <c r="B330" s="59">
        <v>2188.35426951</v>
      </c>
      <c r="C330" s="59">
        <v>2217.2242255199999</v>
      </c>
      <c r="D330" s="59">
        <v>2261.6030512299999</v>
      </c>
      <c r="E330" s="59">
        <v>2268.1476542</v>
      </c>
      <c r="F330" s="59">
        <v>2251.1560408300002</v>
      </c>
      <c r="G330" s="59">
        <v>2227.1478773600002</v>
      </c>
      <c r="H330" s="59">
        <v>2067.6575173199999</v>
      </c>
      <c r="I330" s="59">
        <v>2106.3760803099999</v>
      </c>
      <c r="J330" s="59">
        <v>2083.7142239599998</v>
      </c>
      <c r="K330" s="59">
        <v>2049.44740886</v>
      </c>
      <c r="L330" s="59">
        <v>2039.9642596399999</v>
      </c>
      <c r="M330" s="59">
        <v>2061.0545603300002</v>
      </c>
      <c r="N330" s="59">
        <v>2098.3963172200001</v>
      </c>
      <c r="O330" s="59">
        <v>2095.6404344900002</v>
      </c>
      <c r="P330" s="59">
        <v>2098.83777667</v>
      </c>
      <c r="Q330" s="59">
        <v>2112.5459820300002</v>
      </c>
      <c r="R330" s="59">
        <v>2097.7196266400001</v>
      </c>
      <c r="S330" s="59">
        <v>2086.0447742299998</v>
      </c>
      <c r="T330" s="59">
        <v>2069.8862632199998</v>
      </c>
      <c r="U330" s="59">
        <v>2016.3127238299999</v>
      </c>
      <c r="V330" s="59">
        <v>1987.67677998</v>
      </c>
      <c r="W330" s="59">
        <v>1997.4188121299999</v>
      </c>
      <c r="X330" s="59">
        <v>2038.6205602999999</v>
      </c>
      <c r="Y330" s="59">
        <v>2081.4901844000001</v>
      </c>
    </row>
    <row r="331" spans="1:25" s="60" customFormat="1" ht="15.75" x14ac:dyDescent="0.3">
      <c r="A331" s="58" t="s">
        <v>137</v>
      </c>
      <c r="B331" s="59">
        <v>2117.1824578000001</v>
      </c>
      <c r="C331" s="59">
        <v>2162.1671626299999</v>
      </c>
      <c r="D331" s="59">
        <v>2263.5409513600002</v>
      </c>
      <c r="E331" s="59">
        <v>2332.30699426</v>
      </c>
      <c r="F331" s="59">
        <v>2286.4008425800002</v>
      </c>
      <c r="G331" s="59">
        <v>2294.6252066800002</v>
      </c>
      <c r="H331" s="59">
        <v>2207.0636531499999</v>
      </c>
      <c r="I331" s="59">
        <v>2100.14578536</v>
      </c>
      <c r="J331" s="59">
        <v>1999.5291267699999</v>
      </c>
      <c r="K331" s="59">
        <v>1943.4920330300001</v>
      </c>
      <c r="L331" s="59">
        <v>1933.7586699899998</v>
      </c>
      <c r="M331" s="59">
        <v>1945.1687405600001</v>
      </c>
      <c r="N331" s="59">
        <v>1963.9364828299999</v>
      </c>
      <c r="O331" s="59">
        <v>1968.2645650700001</v>
      </c>
      <c r="P331" s="59">
        <v>1982.5960703000001</v>
      </c>
      <c r="Q331" s="59">
        <v>2010.62135936</v>
      </c>
      <c r="R331" s="59">
        <v>2002.40328039</v>
      </c>
      <c r="S331" s="59">
        <v>1985.7509673499999</v>
      </c>
      <c r="T331" s="59">
        <v>1973.8045942100002</v>
      </c>
      <c r="U331" s="59">
        <v>1962.36534411</v>
      </c>
      <c r="V331" s="59">
        <v>1947.9896828800001</v>
      </c>
      <c r="W331" s="59">
        <v>1920.2223473600002</v>
      </c>
      <c r="X331" s="59">
        <v>1955.0595110300001</v>
      </c>
      <c r="Y331" s="59">
        <v>2037.32373229</v>
      </c>
    </row>
    <row r="332" spans="1:25" s="60" customFormat="1" ht="15.75" x14ac:dyDescent="0.3">
      <c r="A332" s="58" t="s">
        <v>138</v>
      </c>
      <c r="B332" s="59">
        <v>2140.4552344600002</v>
      </c>
      <c r="C332" s="59">
        <v>2217.5836720400002</v>
      </c>
      <c r="D332" s="59">
        <v>2305.79217346</v>
      </c>
      <c r="E332" s="59">
        <v>2329.27913068</v>
      </c>
      <c r="F332" s="59">
        <v>2343.6482638299999</v>
      </c>
      <c r="G332" s="59">
        <v>2321.2348240599999</v>
      </c>
      <c r="H332" s="59">
        <v>2208.29707835</v>
      </c>
      <c r="I332" s="59">
        <v>2115.2560563299999</v>
      </c>
      <c r="J332" s="59">
        <v>2009.8532837900002</v>
      </c>
      <c r="K332" s="59">
        <v>1972.1226845300002</v>
      </c>
      <c r="L332" s="59">
        <v>1953.93710874</v>
      </c>
      <c r="M332" s="59">
        <v>1965.6020135799999</v>
      </c>
      <c r="N332" s="59">
        <v>2009.34118949</v>
      </c>
      <c r="O332" s="59">
        <v>2018.2158489500002</v>
      </c>
      <c r="P332" s="59">
        <v>2018.5017697600001</v>
      </c>
      <c r="Q332" s="59">
        <v>2038.7752610799998</v>
      </c>
      <c r="R332" s="59">
        <v>2030.6678855599998</v>
      </c>
      <c r="S332" s="59">
        <v>2010.9423975999998</v>
      </c>
      <c r="T332" s="59">
        <v>2003.70944908</v>
      </c>
      <c r="U332" s="59">
        <v>1938.0621489300001</v>
      </c>
      <c r="V332" s="59">
        <v>1898.9428164400001</v>
      </c>
      <c r="W332" s="59">
        <v>1911.6452010399998</v>
      </c>
      <c r="X332" s="59">
        <v>1982.1263528999998</v>
      </c>
      <c r="Y332" s="59">
        <v>2056.2233654900001</v>
      </c>
    </row>
    <row r="333" spans="1:25" s="60" customFormat="1" ht="15.75" x14ac:dyDescent="0.3">
      <c r="A333" s="58" t="s">
        <v>139</v>
      </c>
      <c r="B333" s="59">
        <v>2112.4810989799998</v>
      </c>
      <c r="C333" s="59">
        <v>2150.7404703299999</v>
      </c>
      <c r="D333" s="59">
        <v>2199.9791788000002</v>
      </c>
      <c r="E333" s="59">
        <v>2182.8282100699998</v>
      </c>
      <c r="F333" s="59">
        <v>2174.4299613600001</v>
      </c>
      <c r="G333" s="59">
        <v>2166.31953303</v>
      </c>
      <c r="H333" s="59">
        <v>2132.16251693</v>
      </c>
      <c r="I333" s="59">
        <v>2071.7262110500001</v>
      </c>
      <c r="J333" s="59">
        <v>2104.25804634</v>
      </c>
      <c r="K333" s="59">
        <v>1997.1621166800001</v>
      </c>
      <c r="L333" s="59">
        <v>1981.6551304200002</v>
      </c>
      <c r="M333" s="59">
        <v>1995.3034759400002</v>
      </c>
      <c r="N333" s="59">
        <v>2040.0438002999999</v>
      </c>
      <c r="O333" s="59">
        <v>2047.1814786999998</v>
      </c>
      <c r="P333" s="59">
        <v>2063.1010973699999</v>
      </c>
      <c r="Q333" s="59">
        <v>2076.6833110699999</v>
      </c>
      <c r="R333" s="59">
        <v>2098.8761640000002</v>
      </c>
      <c r="S333" s="59">
        <v>2094.9267361900002</v>
      </c>
      <c r="T333" s="59">
        <v>2067.8911854200001</v>
      </c>
      <c r="U333" s="59">
        <v>2032.3606587300001</v>
      </c>
      <c r="V333" s="59">
        <v>1964.0209206899999</v>
      </c>
      <c r="W333" s="59">
        <v>2041.2178413800002</v>
      </c>
      <c r="X333" s="59">
        <v>2093.9625970699999</v>
      </c>
      <c r="Y333" s="59">
        <v>2172.5804588800002</v>
      </c>
    </row>
    <row r="334" spans="1:25" s="60" customFormat="1" ht="15.75" x14ac:dyDescent="0.3">
      <c r="A334" s="58" t="s">
        <v>140</v>
      </c>
      <c r="B334" s="59">
        <v>2155.38400452</v>
      </c>
      <c r="C334" s="59">
        <v>2249.8669776500001</v>
      </c>
      <c r="D334" s="59">
        <v>2359.96414882</v>
      </c>
      <c r="E334" s="59">
        <v>2356.1021372499999</v>
      </c>
      <c r="F334" s="59">
        <v>2350.37852875</v>
      </c>
      <c r="G334" s="59">
        <v>2259.5917678300002</v>
      </c>
      <c r="H334" s="59">
        <v>2114.03888263</v>
      </c>
      <c r="I334" s="59">
        <v>2047.8569982600002</v>
      </c>
      <c r="J334" s="59">
        <v>1965.5178219600002</v>
      </c>
      <c r="K334" s="59">
        <v>1917.3117974299998</v>
      </c>
      <c r="L334" s="59">
        <v>1923.7754987500002</v>
      </c>
      <c r="M334" s="59">
        <v>1921.3427555399999</v>
      </c>
      <c r="N334" s="59">
        <v>1951.1853535800001</v>
      </c>
      <c r="O334" s="59">
        <v>1949.6585640600001</v>
      </c>
      <c r="P334" s="59">
        <v>1967.57896368</v>
      </c>
      <c r="Q334" s="59">
        <v>1983.0370406900001</v>
      </c>
      <c r="R334" s="59">
        <v>1977.1945550400001</v>
      </c>
      <c r="S334" s="59">
        <v>1957.75117787</v>
      </c>
      <c r="T334" s="59">
        <v>1984.0723104799999</v>
      </c>
      <c r="U334" s="59">
        <v>1933.0900006800002</v>
      </c>
      <c r="V334" s="59">
        <v>1912.6120438299999</v>
      </c>
      <c r="W334" s="59">
        <v>1928.47304472</v>
      </c>
      <c r="X334" s="59">
        <v>1957.88020861</v>
      </c>
      <c r="Y334" s="59">
        <v>2042.5058259500001</v>
      </c>
    </row>
    <row r="335" spans="1:25" s="60" customFormat="1" ht="15.75" x14ac:dyDescent="0.3">
      <c r="A335" s="58" t="s">
        <v>141</v>
      </c>
      <c r="B335" s="59">
        <v>2191.2275214800002</v>
      </c>
      <c r="C335" s="59">
        <v>2123.43133154</v>
      </c>
      <c r="D335" s="59">
        <v>2314.1128864299999</v>
      </c>
      <c r="E335" s="59">
        <v>2331.6886603500002</v>
      </c>
      <c r="F335" s="59">
        <v>2321.3206695100002</v>
      </c>
      <c r="G335" s="59">
        <v>2250.1244912400002</v>
      </c>
      <c r="H335" s="59">
        <v>2122.0700732400001</v>
      </c>
      <c r="I335" s="59">
        <v>2092.5335952099999</v>
      </c>
      <c r="J335" s="59">
        <v>1994.4102096199999</v>
      </c>
      <c r="K335" s="59">
        <v>2002.5950977500001</v>
      </c>
      <c r="L335" s="59">
        <v>2018.0546964199998</v>
      </c>
      <c r="M335" s="59">
        <v>2026.4723160600001</v>
      </c>
      <c r="N335" s="59">
        <v>2047.84733667</v>
      </c>
      <c r="O335" s="59">
        <v>2071.7131578100002</v>
      </c>
      <c r="P335" s="59">
        <v>2091.8254993099999</v>
      </c>
      <c r="Q335" s="59">
        <v>2097.3810507900002</v>
      </c>
      <c r="R335" s="59">
        <v>2071.3596482100002</v>
      </c>
      <c r="S335" s="59">
        <v>2046.17545363</v>
      </c>
      <c r="T335" s="59">
        <v>2028.4494666300002</v>
      </c>
      <c r="U335" s="59">
        <v>1947.5164859400002</v>
      </c>
      <c r="V335" s="59">
        <v>1973.0285733000001</v>
      </c>
      <c r="W335" s="59">
        <v>2004.1840325100002</v>
      </c>
      <c r="X335" s="59">
        <v>2068.6972051399998</v>
      </c>
      <c r="Y335" s="59">
        <v>2111.0258853</v>
      </c>
    </row>
    <row r="336" spans="1:25" s="60" customFormat="1" ht="15.75" x14ac:dyDescent="0.3">
      <c r="A336" s="58" t="s">
        <v>142</v>
      </c>
      <c r="B336" s="59">
        <v>2247.30937976</v>
      </c>
      <c r="C336" s="59">
        <v>2288.1324881800001</v>
      </c>
      <c r="D336" s="59">
        <v>2300.2563326600002</v>
      </c>
      <c r="E336" s="59">
        <v>2301.0120723099999</v>
      </c>
      <c r="F336" s="59">
        <v>2283.7524574099998</v>
      </c>
      <c r="G336" s="59">
        <v>2243.64228693</v>
      </c>
      <c r="H336" s="59">
        <v>2110.0826693700001</v>
      </c>
      <c r="I336" s="59">
        <v>2066.23879962</v>
      </c>
      <c r="J336" s="59">
        <v>2029.6222040900002</v>
      </c>
      <c r="K336" s="59">
        <v>2002.6025817600002</v>
      </c>
      <c r="L336" s="59">
        <v>2003.8187478499999</v>
      </c>
      <c r="M336" s="59">
        <v>2025.5614696500002</v>
      </c>
      <c r="N336" s="59">
        <v>2066.4683777099999</v>
      </c>
      <c r="O336" s="59">
        <v>2069.94575902</v>
      </c>
      <c r="P336" s="59">
        <v>2077.8304166299999</v>
      </c>
      <c r="Q336" s="59">
        <v>2091.9875387000002</v>
      </c>
      <c r="R336" s="59">
        <v>2070.9459633500001</v>
      </c>
      <c r="S336" s="59">
        <v>2045.9764308100002</v>
      </c>
      <c r="T336" s="59">
        <v>2030.1396476700002</v>
      </c>
      <c r="U336" s="59">
        <v>1999.6184686500001</v>
      </c>
      <c r="V336" s="59">
        <v>1938.0954095699999</v>
      </c>
      <c r="W336" s="59">
        <v>1984.4224081799998</v>
      </c>
      <c r="X336" s="59">
        <v>2038.5068743800002</v>
      </c>
      <c r="Y336" s="59">
        <v>2163.5886542500002</v>
      </c>
    </row>
    <row r="337" spans="1:25" s="60" customFormat="1" ht="15.75" x14ac:dyDescent="0.3">
      <c r="A337" s="58" t="s">
        <v>143</v>
      </c>
      <c r="B337" s="59">
        <v>2115.1839572100002</v>
      </c>
      <c r="C337" s="59">
        <v>2014.68315368</v>
      </c>
      <c r="D337" s="59">
        <v>2075.8322323100001</v>
      </c>
      <c r="E337" s="59">
        <v>2227.88505463</v>
      </c>
      <c r="F337" s="59">
        <v>2199.1399620799998</v>
      </c>
      <c r="G337" s="59">
        <v>2132.61396952</v>
      </c>
      <c r="H337" s="59">
        <v>1984.7888879500001</v>
      </c>
      <c r="I337" s="59">
        <v>1916.6300659600001</v>
      </c>
      <c r="J337" s="59">
        <v>1839.0344772500002</v>
      </c>
      <c r="K337" s="59">
        <v>1800.04896951</v>
      </c>
      <c r="L337" s="59">
        <v>1779.6002581399998</v>
      </c>
      <c r="M337" s="59">
        <v>1818.01004693</v>
      </c>
      <c r="N337" s="59">
        <v>1849.1654934200001</v>
      </c>
      <c r="O337" s="59">
        <v>1844.3817077899998</v>
      </c>
      <c r="P337" s="59">
        <v>1852.3754753900002</v>
      </c>
      <c r="Q337" s="59">
        <v>1857.1065801</v>
      </c>
      <c r="R337" s="59">
        <v>1853.2325921199999</v>
      </c>
      <c r="S337" s="59">
        <v>1853.12357836</v>
      </c>
      <c r="T337" s="59">
        <v>1840.0538227100001</v>
      </c>
      <c r="U337" s="59">
        <v>1825.2616358099999</v>
      </c>
      <c r="V337" s="59">
        <v>1797.38555606</v>
      </c>
      <c r="W337" s="59">
        <v>1835.6145773399999</v>
      </c>
      <c r="X337" s="59">
        <v>1845.5691573700001</v>
      </c>
      <c r="Y337" s="59">
        <v>2013.4948164299999</v>
      </c>
    </row>
    <row r="338" spans="1:25" s="60" customFormat="1" ht="15.75" x14ac:dyDescent="0.3">
      <c r="A338" s="58" t="s">
        <v>144</v>
      </c>
      <c r="B338" s="59">
        <v>2025.1488047600001</v>
      </c>
      <c r="C338" s="59">
        <v>2059.7557320800001</v>
      </c>
      <c r="D338" s="59">
        <v>2116.11702307</v>
      </c>
      <c r="E338" s="59">
        <v>2145.0106800200001</v>
      </c>
      <c r="F338" s="59">
        <v>2170.30637854</v>
      </c>
      <c r="G338" s="59">
        <v>2170.4369622600002</v>
      </c>
      <c r="H338" s="59">
        <v>2069.47662872</v>
      </c>
      <c r="I338" s="59">
        <v>2062.03296998</v>
      </c>
      <c r="J338" s="59">
        <v>1972.1746761700001</v>
      </c>
      <c r="K338" s="59">
        <v>1889.8566760100002</v>
      </c>
      <c r="L338" s="59">
        <v>1855.8027020300001</v>
      </c>
      <c r="M338" s="59">
        <v>1842.64157737</v>
      </c>
      <c r="N338" s="59">
        <v>1854.5612655300001</v>
      </c>
      <c r="O338" s="59">
        <v>1866.4608253800002</v>
      </c>
      <c r="P338" s="59">
        <v>1872.4439824999999</v>
      </c>
      <c r="Q338" s="59">
        <v>1894.55363463</v>
      </c>
      <c r="R338" s="59">
        <v>1887.8878645599998</v>
      </c>
      <c r="S338" s="59">
        <v>1866.5021906500001</v>
      </c>
      <c r="T338" s="59">
        <v>1856.0178129999999</v>
      </c>
      <c r="U338" s="59">
        <v>1854.9949764600001</v>
      </c>
      <c r="V338" s="59">
        <v>1840.5354510799998</v>
      </c>
      <c r="W338" s="59">
        <v>1810.6814883000002</v>
      </c>
      <c r="X338" s="59">
        <v>1837.3203470799999</v>
      </c>
      <c r="Y338" s="59">
        <v>1919.3055513499999</v>
      </c>
    </row>
    <row r="339" spans="1:25" s="60" customFormat="1" ht="15.75" x14ac:dyDescent="0.3">
      <c r="A339" s="58" t="s">
        <v>145</v>
      </c>
      <c r="B339" s="59">
        <v>1991.4112858600001</v>
      </c>
      <c r="C339" s="59">
        <v>2036.4821505499999</v>
      </c>
      <c r="D339" s="59">
        <v>2107.4398759199998</v>
      </c>
      <c r="E339" s="59">
        <v>2114.14350328</v>
      </c>
      <c r="F339" s="59">
        <v>2115.5886855600002</v>
      </c>
      <c r="G339" s="59">
        <v>2110.6058315800001</v>
      </c>
      <c r="H339" s="59">
        <v>2023.1803515199999</v>
      </c>
      <c r="I339" s="59">
        <v>1965.59762275</v>
      </c>
      <c r="J339" s="59">
        <v>1906.59762525</v>
      </c>
      <c r="K339" s="59">
        <v>1817.9169164999998</v>
      </c>
      <c r="L339" s="59">
        <v>1824.9534716399999</v>
      </c>
      <c r="M339" s="59">
        <v>1828.3076025700002</v>
      </c>
      <c r="N339" s="59">
        <v>1837.6388711999998</v>
      </c>
      <c r="O339" s="59">
        <v>1843.3321443999998</v>
      </c>
      <c r="P339" s="59">
        <v>1851.05032609</v>
      </c>
      <c r="Q339" s="59">
        <v>1854.3693780799999</v>
      </c>
      <c r="R339" s="59">
        <v>1846.9827433099999</v>
      </c>
      <c r="S339" s="59">
        <v>1835.3826853599999</v>
      </c>
      <c r="T339" s="59">
        <v>1836.3258011299999</v>
      </c>
      <c r="U339" s="59">
        <v>1830.26553676</v>
      </c>
      <c r="V339" s="59">
        <v>1824.8158005400001</v>
      </c>
      <c r="W339" s="59">
        <v>1810.78079497</v>
      </c>
      <c r="X339" s="59">
        <v>1828.5990532000001</v>
      </c>
      <c r="Y339" s="59">
        <v>1906.7133259900002</v>
      </c>
    </row>
    <row r="340" spans="1:25" s="60" customFormat="1" ht="15.75" x14ac:dyDescent="0.3">
      <c r="A340" s="58" t="s">
        <v>146</v>
      </c>
      <c r="B340" s="59">
        <v>2145.86809614</v>
      </c>
      <c r="C340" s="59">
        <v>2181.3324335500001</v>
      </c>
      <c r="D340" s="59">
        <v>2249.8325229900001</v>
      </c>
      <c r="E340" s="59">
        <v>2235.7220382300002</v>
      </c>
      <c r="F340" s="59">
        <v>2231.7688721200002</v>
      </c>
      <c r="G340" s="59">
        <v>2223.4323572799999</v>
      </c>
      <c r="H340" s="59">
        <v>2106.01718639</v>
      </c>
      <c r="I340" s="59">
        <v>2039.58182412</v>
      </c>
      <c r="J340" s="59">
        <v>1915.66717049</v>
      </c>
      <c r="K340" s="59">
        <v>1892.0524454900001</v>
      </c>
      <c r="L340" s="59">
        <v>1875.9424379400002</v>
      </c>
      <c r="M340" s="59">
        <v>1915.7902349800002</v>
      </c>
      <c r="N340" s="59">
        <v>1949.4157255700002</v>
      </c>
      <c r="O340" s="59">
        <v>1980.4360923700001</v>
      </c>
      <c r="P340" s="59">
        <v>1996.7075148700001</v>
      </c>
      <c r="Q340" s="59">
        <v>2015.8262986</v>
      </c>
      <c r="R340" s="59">
        <v>1979.6622519500002</v>
      </c>
      <c r="S340" s="59">
        <v>1958.6137641800001</v>
      </c>
      <c r="T340" s="59">
        <v>1968.4465782900002</v>
      </c>
      <c r="U340" s="59">
        <v>1894.4487192800002</v>
      </c>
      <c r="V340" s="59">
        <v>1855.2974025500002</v>
      </c>
      <c r="W340" s="59">
        <v>1863.8071744200001</v>
      </c>
      <c r="X340" s="59">
        <v>1933.7663728100001</v>
      </c>
      <c r="Y340" s="59">
        <v>2000.9259044199998</v>
      </c>
    </row>
    <row r="341" spans="1:25" s="60" customFormat="1" ht="15.75" x14ac:dyDescent="0.3">
      <c r="A341" s="58" t="s">
        <v>147</v>
      </c>
      <c r="B341" s="59">
        <v>2063.7146685299999</v>
      </c>
      <c r="C341" s="59">
        <v>2095.0131603999998</v>
      </c>
      <c r="D341" s="59">
        <v>2168.7153679100002</v>
      </c>
      <c r="E341" s="59">
        <v>2157.1323978599999</v>
      </c>
      <c r="F341" s="59">
        <v>2150.4339012</v>
      </c>
      <c r="G341" s="59">
        <v>2214.5483919399999</v>
      </c>
      <c r="H341" s="59">
        <v>2125.1337256699999</v>
      </c>
      <c r="I341" s="59">
        <v>2091.2519550400002</v>
      </c>
      <c r="J341" s="59">
        <v>2022.7001406099998</v>
      </c>
      <c r="K341" s="59">
        <v>1948.7886896200002</v>
      </c>
      <c r="L341" s="59">
        <v>1965.0890594000002</v>
      </c>
      <c r="M341" s="59">
        <v>2004.4712779800002</v>
      </c>
      <c r="N341" s="59">
        <v>2066.53018127</v>
      </c>
      <c r="O341" s="59">
        <v>2071.0338997600002</v>
      </c>
      <c r="P341" s="59">
        <v>2098.8734747399999</v>
      </c>
      <c r="Q341" s="59">
        <v>2135.8323185899999</v>
      </c>
      <c r="R341" s="59">
        <v>2101.8275207800002</v>
      </c>
      <c r="S341" s="59">
        <v>2080.8257939300001</v>
      </c>
      <c r="T341" s="59">
        <v>2055.8070448600001</v>
      </c>
      <c r="U341" s="59">
        <v>2020.6958313300001</v>
      </c>
      <c r="V341" s="59">
        <v>2003.7893075000002</v>
      </c>
      <c r="W341" s="59">
        <v>1987.9505465699999</v>
      </c>
      <c r="X341" s="59">
        <v>2035.9328811099999</v>
      </c>
      <c r="Y341" s="59">
        <v>2132.5933079500001</v>
      </c>
    </row>
    <row r="342" spans="1:25" s="60" customFormat="1" ht="15.75" x14ac:dyDescent="0.3">
      <c r="A342" s="58" t="s">
        <v>148</v>
      </c>
      <c r="B342" s="59">
        <v>2180.7164133000001</v>
      </c>
      <c r="C342" s="59">
        <v>2263.8476424700002</v>
      </c>
      <c r="D342" s="59">
        <v>2368.7429313900002</v>
      </c>
      <c r="E342" s="59">
        <v>2378.7010255499999</v>
      </c>
      <c r="F342" s="59">
        <v>2384.6778955</v>
      </c>
      <c r="G342" s="59">
        <v>2371.0739070999998</v>
      </c>
      <c r="H342" s="59">
        <v>2246.9920071900001</v>
      </c>
      <c r="I342" s="59">
        <v>2146.1765520899999</v>
      </c>
      <c r="J342" s="59">
        <v>2063.15137172</v>
      </c>
      <c r="K342" s="59">
        <v>2047.97532374</v>
      </c>
      <c r="L342" s="59">
        <v>2039.6445964700001</v>
      </c>
      <c r="M342" s="59">
        <v>2077.5765299700001</v>
      </c>
      <c r="N342" s="59">
        <v>2090.4894570400002</v>
      </c>
      <c r="O342" s="59">
        <v>2082.5559844700001</v>
      </c>
      <c r="P342" s="59">
        <v>2097.7547890599999</v>
      </c>
      <c r="Q342" s="59">
        <v>2110.7516062999998</v>
      </c>
      <c r="R342" s="59">
        <v>2096.98594349</v>
      </c>
      <c r="S342" s="59">
        <v>2088.87290446</v>
      </c>
      <c r="T342" s="59">
        <v>2084.5346420400001</v>
      </c>
      <c r="U342" s="59">
        <v>2082.47009372</v>
      </c>
      <c r="V342" s="59">
        <v>2078.0753064400001</v>
      </c>
      <c r="W342" s="59">
        <v>2037.5572198999998</v>
      </c>
      <c r="X342" s="59">
        <v>2052.0387572300001</v>
      </c>
      <c r="Y342" s="59">
        <v>2106.4510540599999</v>
      </c>
    </row>
    <row r="343" spans="1:25" s="60" customFormat="1" ht="15.75" x14ac:dyDescent="0.3">
      <c r="A343" s="58" t="s">
        <v>149</v>
      </c>
      <c r="B343" s="59">
        <v>1986.46503265</v>
      </c>
      <c r="C343" s="59">
        <v>2056.3281606199998</v>
      </c>
      <c r="D343" s="59">
        <v>2128.1652221300001</v>
      </c>
      <c r="E343" s="59">
        <v>2135.1117717799998</v>
      </c>
      <c r="F343" s="59">
        <v>2109.3501765199999</v>
      </c>
      <c r="G343" s="59">
        <v>2112.9118137599999</v>
      </c>
      <c r="H343" s="59">
        <v>1989.1520165500001</v>
      </c>
      <c r="I343" s="59">
        <v>1871.1390253899999</v>
      </c>
      <c r="J343" s="59">
        <v>1837.1580106599999</v>
      </c>
      <c r="K343" s="59">
        <v>1825.73963611</v>
      </c>
      <c r="L343" s="59">
        <v>1800.2626034099999</v>
      </c>
      <c r="M343" s="59">
        <v>1811.9176516299999</v>
      </c>
      <c r="N343" s="59">
        <v>1839.64221163</v>
      </c>
      <c r="O343" s="59">
        <v>1846.85194245</v>
      </c>
      <c r="P343" s="59">
        <v>1862.6778396099999</v>
      </c>
      <c r="Q343" s="59">
        <v>1864.2952016200002</v>
      </c>
      <c r="R343" s="59">
        <v>1820.9740697299999</v>
      </c>
      <c r="S343" s="59">
        <v>1830.8160217499999</v>
      </c>
      <c r="T343" s="59">
        <v>1829.4273773700002</v>
      </c>
      <c r="U343" s="59">
        <v>1827.8848356600001</v>
      </c>
      <c r="V343" s="59">
        <v>1852.1559760099999</v>
      </c>
      <c r="W343" s="59">
        <v>1828.6670164900002</v>
      </c>
      <c r="X343" s="59">
        <v>1851.7937784300002</v>
      </c>
      <c r="Y343" s="59">
        <v>1935.7014854499998</v>
      </c>
    </row>
    <row r="344" spans="1:25" s="60" customFormat="1" ht="15.75" x14ac:dyDescent="0.3">
      <c r="A344" s="58" t="s">
        <v>150</v>
      </c>
      <c r="B344" s="59">
        <v>2066.52658191</v>
      </c>
      <c r="C344" s="59">
        <v>2120.4339302100002</v>
      </c>
      <c r="D344" s="59">
        <v>2210.4769643499999</v>
      </c>
      <c r="E344" s="59">
        <v>2224.9573781200002</v>
      </c>
      <c r="F344" s="59">
        <v>2228.6705120800002</v>
      </c>
      <c r="G344" s="59">
        <v>2189.2077039000001</v>
      </c>
      <c r="H344" s="59">
        <v>2067.9474008400002</v>
      </c>
      <c r="I344" s="59">
        <v>2010.4264229700002</v>
      </c>
      <c r="J344" s="59">
        <v>1925.3680870600001</v>
      </c>
      <c r="K344" s="59">
        <v>1940.5992208500002</v>
      </c>
      <c r="L344" s="59">
        <v>1943.92536857</v>
      </c>
      <c r="M344" s="59">
        <v>1972.01141005</v>
      </c>
      <c r="N344" s="59">
        <v>2016.0405895700001</v>
      </c>
      <c r="O344" s="59">
        <v>2015.46749215</v>
      </c>
      <c r="P344" s="59">
        <v>2021.42875559</v>
      </c>
      <c r="Q344" s="59">
        <v>2001.7671927599999</v>
      </c>
      <c r="R344" s="59">
        <v>1988.6349235500002</v>
      </c>
      <c r="S344" s="59">
        <v>1966.4442733400001</v>
      </c>
      <c r="T344" s="59">
        <v>1956.0501482999998</v>
      </c>
      <c r="U344" s="59">
        <v>1957.6980444599999</v>
      </c>
      <c r="V344" s="59">
        <v>1947.3709073999999</v>
      </c>
      <c r="W344" s="59">
        <v>1912.0130734200002</v>
      </c>
      <c r="X344" s="59">
        <v>1963.1924242</v>
      </c>
      <c r="Y344" s="59">
        <v>2106.1893528199998</v>
      </c>
    </row>
    <row r="345" spans="1:25" s="60" customFormat="1" ht="15.75" x14ac:dyDescent="0.3">
      <c r="A345" s="58" t="s">
        <v>151</v>
      </c>
      <c r="B345" s="59">
        <v>1964.5273717700002</v>
      </c>
      <c r="C345" s="59">
        <v>2040.5544756700001</v>
      </c>
      <c r="D345" s="59">
        <v>2077.1694922199999</v>
      </c>
      <c r="E345" s="59">
        <v>2075.6350712500002</v>
      </c>
      <c r="F345" s="59">
        <v>2068.9260978400002</v>
      </c>
      <c r="G345" s="59">
        <v>2100.8640908799998</v>
      </c>
      <c r="H345" s="59">
        <v>2037.5142575300001</v>
      </c>
      <c r="I345" s="59">
        <v>1959.0602630100002</v>
      </c>
      <c r="J345" s="59">
        <v>1849.7945998700002</v>
      </c>
      <c r="K345" s="59">
        <v>1796.1811741800002</v>
      </c>
      <c r="L345" s="59">
        <v>1774.1340024199999</v>
      </c>
      <c r="M345" s="59">
        <v>1782.4485130799999</v>
      </c>
      <c r="N345" s="59">
        <v>1816.8479921200001</v>
      </c>
      <c r="O345" s="59">
        <v>1815.7515425900001</v>
      </c>
      <c r="P345" s="59">
        <v>1835.0077317700002</v>
      </c>
      <c r="Q345" s="59">
        <v>1852.0850919499999</v>
      </c>
      <c r="R345" s="59">
        <v>1840.6467596000002</v>
      </c>
      <c r="S345" s="59">
        <v>1822.5994523700001</v>
      </c>
      <c r="T345" s="59">
        <v>1805.4654323999998</v>
      </c>
      <c r="U345" s="59">
        <v>1802.66639274</v>
      </c>
      <c r="V345" s="59">
        <v>1790.7157849700002</v>
      </c>
      <c r="W345" s="59">
        <v>1762.8043449900001</v>
      </c>
      <c r="X345" s="59">
        <v>1817.3671513499999</v>
      </c>
      <c r="Y345" s="59">
        <v>1889.02403138</v>
      </c>
    </row>
    <row r="346" spans="1:25" s="60" customFormat="1" ht="15.75" x14ac:dyDescent="0.3">
      <c r="A346" s="58" t="s">
        <v>152</v>
      </c>
      <c r="B346" s="59">
        <v>2083.4584638400001</v>
      </c>
      <c r="C346" s="59">
        <v>2182.44916216</v>
      </c>
      <c r="D346" s="59">
        <v>2213.5767201799999</v>
      </c>
      <c r="E346" s="59">
        <v>2240.1227423400001</v>
      </c>
      <c r="F346" s="59">
        <v>2263.0602056399998</v>
      </c>
      <c r="G346" s="59">
        <v>2260.4983086299999</v>
      </c>
      <c r="H346" s="59">
        <v>2219.5471787000001</v>
      </c>
      <c r="I346" s="59">
        <v>2186.6264694400002</v>
      </c>
      <c r="J346" s="59">
        <v>2119.50471053</v>
      </c>
      <c r="K346" s="59">
        <v>2068.1634925799999</v>
      </c>
      <c r="L346" s="59">
        <v>2067.93468609</v>
      </c>
      <c r="M346" s="59">
        <v>2097.9087283499998</v>
      </c>
      <c r="N346" s="59">
        <v>2109.26060843</v>
      </c>
      <c r="O346" s="59">
        <v>2118.11185062</v>
      </c>
      <c r="P346" s="59">
        <v>2136.6424915600001</v>
      </c>
      <c r="Q346" s="59">
        <v>2138.6103169100002</v>
      </c>
      <c r="R346" s="59">
        <v>2123.4128782000003</v>
      </c>
      <c r="S346" s="59">
        <v>2103.3979520100002</v>
      </c>
      <c r="T346" s="59">
        <v>2068.4287049499999</v>
      </c>
      <c r="U346" s="59">
        <v>2047.2037290200001</v>
      </c>
      <c r="V346" s="59">
        <v>2016.57358557</v>
      </c>
      <c r="W346" s="59">
        <v>2026.82823856</v>
      </c>
      <c r="X346" s="59">
        <v>2049.6309851699998</v>
      </c>
      <c r="Y346" s="59">
        <v>2130.4917253799999</v>
      </c>
    </row>
    <row r="347" spans="1:25" s="60" customFormat="1" ht="15.75" x14ac:dyDescent="0.3">
      <c r="A347" s="58" t="s">
        <v>153</v>
      </c>
      <c r="B347" s="59">
        <v>2026.65149385</v>
      </c>
      <c r="C347" s="59">
        <v>2112.09192708</v>
      </c>
      <c r="D347" s="59">
        <v>2196.3595940099999</v>
      </c>
      <c r="E347" s="59">
        <v>2165.8554946899999</v>
      </c>
      <c r="F347" s="59">
        <v>2204.9540768299998</v>
      </c>
      <c r="G347" s="59">
        <v>2215.4433325499999</v>
      </c>
      <c r="H347" s="59">
        <v>2189.35904768</v>
      </c>
      <c r="I347" s="59">
        <v>2025.6591942</v>
      </c>
      <c r="J347" s="59">
        <v>1931.3060348399999</v>
      </c>
      <c r="K347" s="59">
        <v>1898.9044473899999</v>
      </c>
      <c r="L347" s="59">
        <v>1886.3886084300002</v>
      </c>
      <c r="M347" s="59">
        <v>1896.0800696000001</v>
      </c>
      <c r="N347" s="59">
        <v>1912.2145646200001</v>
      </c>
      <c r="O347" s="59">
        <v>1935.9371647900002</v>
      </c>
      <c r="P347" s="59">
        <v>1930.9692475800002</v>
      </c>
      <c r="Q347" s="59">
        <v>1932.5283743700002</v>
      </c>
      <c r="R347" s="59">
        <v>1917.36986256</v>
      </c>
      <c r="S347" s="59">
        <v>1900.6644632699999</v>
      </c>
      <c r="T347" s="59">
        <v>1888.47108798</v>
      </c>
      <c r="U347" s="59">
        <v>1900.3189336800001</v>
      </c>
      <c r="V347" s="59">
        <v>1899.0548841499999</v>
      </c>
      <c r="W347" s="59">
        <v>1858.9282897100002</v>
      </c>
      <c r="X347" s="59">
        <v>1895.9089133399998</v>
      </c>
      <c r="Y347" s="59">
        <v>1958.0189332899999</v>
      </c>
    </row>
    <row r="348" spans="1:25" s="60" customFormat="1" ht="15.75" x14ac:dyDescent="0.3">
      <c r="A348" s="58" t="s">
        <v>154</v>
      </c>
      <c r="B348" s="59">
        <v>2068.0055164099999</v>
      </c>
      <c r="C348" s="59">
        <v>2105.3718407599999</v>
      </c>
      <c r="D348" s="59">
        <v>2182.9801587699999</v>
      </c>
      <c r="E348" s="59">
        <v>2194.5545139000001</v>
      </c>
      <c r="F348" s="59">
        <v>2199.0562265100002</v>
      </c>
      <c r="G348" s="59">
        <v>2177.0198107900001</v>
      </c>
      <c r="H348" s="59">
        <v>2089.1218502400002</v>
      </c>
      <c r="I348" s="59">
        <v>2053.58772099</v>
      </c>
      <c r="J348" s="59">
        <v>1993.22048976</v>
      </c>
      <c r="K348" s="59">
        <v>1914.1845426599998</v>
      </c>
      <c r="L348" s="59">
        <v>1897.7860352600001</v>
      </c>
      <c r="M348" s="59">
        <v>1925.8183068799999</v>
      </c>
      <c r="N348" s="59">
        <v>1960.1701654200001</v>
      </c>
      <c r="O348" s="59">
        <v>1976.9108447399999</v>
      </c>
      <c r="P348" s="59">
        <v>1990.4587793999999</v>
      </c>
      <c r="Q348" s="59">
        <v>2000.6687998799998</v>
      </c>
      <c r="R348" s="59">
        <v>1974.4037829600002</v>
      </c>
      <c r="S348" s="59">
        <v>1970.8293359600002</v>
      </c>
      <c r="T348" s="59">
        <v>1962.3922799900001</v>
      </c>
      <c r="U348" s="59">
        <v>1960.0353914100001</v>
      </c>
      <c r="V348" s="59">
        <v>1970.2045545800001</v>
      </c>
      <c r="W348" s="59">
        <v>1923.7017455</v>
      </c>
      <c r="X348" s="59">
        <v>1972.0336743900002</v>
      </c>
      <c r="Y348" s="59">
        <v>2064.6570906400002</v>
      </c>
    </row>
    <row r="349" spans="1:25" s="60" customFormat="1" ht="15.75" x14ac:dyDescent="0.3">
      <c r="A349" s="58" t="s">
        <v>155</v>
      </c>
      <c r="B349" s="59">
        <v>2085.9957708699999</v>
      </c>
      <c r="C349" s="59">
        <v>2198.6483869200001</v>
      </c>
      <c r="D349" s="59">
        <v>2297.4391192600001</v>
      </c>
      <c r="E349" s="59">
        <v>2317.4663993499998</v>
      </c>
      <c r="F349" s="59">
        <v>2305.70070201</v>
      </c>
      <c r="G349" s="59">
        <v>2266.1343480099999</v>
      </c>
      <c r="H349" s="59">
        <v>2120.5606764499998</v>
      </c>
      <c r="I349" s="59">
        <v>2055.48286405</v>
      </c>
      <c r="J349" s="59">
        <v>1967.92463146</v>
      </c>
      <c r="K349" s="59">
        <v>1959.3733733399999</v>
      </c>
      <c r="L349" s="59">
        <v>1990.17605138</v>
      </c>
      <c r="M349" s="59">
        <v>2011.3041014800001</v>
      </c>
      <c r="N349" s="59">
        <v>2063.7654076100002</v>
      </c>
      <c r="O349" s="59">
        <v>2025.6726689500001</v>
      </c>
      <c r="P349" s="59">
        <v>2042.9554213199999</v>
      </c>
      <c r="Q349" s="59">
        <v>2043.9624668500001</v>
      </c>
      <c r="R349" s="59">
        <v>2033.7469165299999</v>
      </c>
      <c r="S349" s="59">
        <v>2012.5633916800002</v>
      </c>
      <c r="T349" s="59">
        <v>2023.4599730899999</v>
      </c>
      <c r="U349" s="59">
        <v>2013.3023938000001</v>
      </c>
      <c r="V349" s="59">
        <v>1995.0286276500001</v>
      </c>
      <c r="W349" s="59">
        <v>2012.4757893699998</v>
      </c>
      <c r="X349" s="59">
        <v>2063.0027342200001</v>
      </c>
      <c r="Y349" s="59">
        <v>2173.3048483799998</v>
      </c>
    </row>
    <row r="350" spans="1:25" s="60" customFormat="1" ht="15.75" x14ac:dyDescent="0.3">
      <c r="A350" s="58" t="s">
        <v>156</v>
      </c>
      <c r="B350" s="59">
        <v>2189.05824377</v>
      </c>
      <c r="C350" s="59">
        <v>2263.1301972900001</v>
      </c>
      <c r="D350" s="59">
        <v>2288.0507840199998</v>
      </c>
      <c r="E350" s="59">
        <v>2264.88932234</v>
      </c>
      <c r="F350" s="59">
        <v>2264.8923686799999</v>
      </c>
      <c r="G350" s="59">
        <v>2273.06874982</v>
      </c>
      <c r="H350" s="59">
        <v>2097.2142045700002</v>
      </c>
      <c r="I350" s="59">
        <v>2068.6137276200002</v>
      </c>
      <c r="J350" s="59">
        <v>1988.7659105299999</v>
      </c>
      <c r="K350" s="59">
        <v>1968.6358260000002</v>
      </c>
      <c r="L350" s="59">
        <v>1969.9704423799999</v>
      </c>
      <c r="M350" s="59">
        <v>2006.8614486000001</v>
      </c>
      <c r="N350" s="59">
        <v>2053.0918147400002</v>
      </c>
      <c r="O350" s="59">
        <v>2057.8573858600002</v>
      </c>
      <c r="P350" s="59">
        <v>2054.92585543</v>
      </c>
      <c r="Q350" s="59">
        <v>2053.4024228200001</v>
      </c>
      <c r="R350" s="59">
        <v>2039.09410488</v>
      </c>
      <c r="S350" s="59">
        <v>2015.8771349200001</v>
      </c>
      <c r="T350" s="59">
        <v>2036.7957049400002</v>
      </c>
      <c r="U350" s="59">
        <v>2008.9311468800001</v>
      </c>
      <c r="V350" s="59">
        <v>1966.9759716899998</v>
      </c>
      <c r="W350" s="59">
        <v>2002.39059593</v>
      </c>
      <c r="X350" s="59">
        <v>2063.8938893200002</v>
      </c>
      <c r="Y350" s="59">
        <v>2150.9234692499999</v>
      </c>
    </row>
    <row r="351" spans="1:25" s="60" customFormat="1" ht="15.75" x14ac:dyDescent="0.3">
      <c r="A351" s="58" t="s">
        <v>157</v>
      </c>
      <c r="B351" s="59">
        <v>2167.5190083500001</v>
      </c>
      <c r="C351" s="59">
        <v>2290.5269583499999</v>
      </c>
      <c r="D351" s="59">
        <v>2355.3792751599999</v>
      </c>
      <c r="E351" s="59">
        <v>2331.4956062699998</v>
      </c>
      <c r="F351" s="59">
        <v>2319.6733053399998</v>
      </c>
      <c r="G351" s="59">
        <v>2230.7593242100002</v>
      </c>
      <c r="H351" s="59">
        <v>2106.00879386</v>
      </c>
      <c r="I351" s="59">
        <v>1977.3952530500001</v>
      </c>
      <c r="J351" s="59">
        <v>1915.6199513400002</v>
      </c>
      <c r="K351" s="59">
        <v>1854.68172344</v>
      </c>
      <c r="L351" s="59">
        <v>1807.4838911400002</v>
      </c>
      <c r="M351" s="59">
        <v>1824.6160425100002</v>
      </c>
      <c r="N351" s="59">
        <v>1859.5490544200002</v>
      </c>
      <c r="O351" s="59">
        <v>1891.34513281</v>
      </c>
      <c r="P351" s="59">
        <v>1904.3859781300002</v>
      </c>
      <c r="Q351" s="59">
        <v>1913.8554956100002</v>
      </c>
      <c r="R351" s="59">
        <v>1888.6142671600001</v>
      </c>
      <c r="S351" s="59">
        <v>1875.56846761</v>
      </c>
      <c r="T351" s="59">
        <v>1874.0769664899999</v>
      </c>
      <c r="U351" s="59">
        <v>1883.7668218700001</v>
      </c>
      <c r="V351" s="59">
        <v>1887.23248143</v>
      </c>
      <c r="W351" s="59">
        <v>1867.8306397199999</v>
      </c>
      <c r="X351" s="59">
        <v>1897.6738397600002</v>
      </c>
      <c r="Y351" s="59">
        <v>2049.3748337699999</v>
      </c>
    </row>
    <row r="352" spans="1:25" s="60" customFormat="1" ht="15.75" x14ac:dyDescent="0.3">
      <c r="A352" s="58" t="s">
        <v>158</v>
      </c>
      <c r="B352" s="59">
        <v>2024.81519106</v>
      </c>
      <c r="C352" s="59">
        <v>2110.3958187399999</v>
      </c>
      <c r="D352" s="59">
        <v>2192.9630167800001</v>
      </c>
      <c r="E352" s="59">
        <v>2190.7865325299999</v>
      </c>
      <c r="F352" s="59">
        <v>2188.19903092</v>
      </c>
      <c r="G352" s="59">
        <v>2190.8455448999998</v>
      </c>
      <c r="H352" s="59">
        <v>2146.6464562599999</v>
      </c>
      <c r="I352" s="59">
        <v>2093.2991931699999</v>
      </c>
      <c r="J352" s="59">
        <v>1989.2113804999999</v>
      </c>
      <c r="K352" s="59">
        <v>1910.7346814699999</v>
      </c>
      <c r="L352" s="59">
        <v>1900.4956800099999</v>
      </c>
      <c r="M352" s="59">
        <v>1925.99784262</v>
      </c>
      <c r="N352" s="59">
        <v>1987.9012422599999</v>
      </c>
      <c r="O352" s="59">
        <v>2029.1742533900001</v>
      </c>
      <c r="P352" s="59">
        <v>2034.4697039799998</v>
      </c>
      <c r="Q352" s="59">
        <v>2046.7661114900002</v>
      </c>
      <c r="R352" s="59">
        <v>2022.6639196800002</v>
      </c>
      <c r="S352" s="59">
        <v>2006.8652396500001</v>
      </c>
      <c r="T352" s="59">
        <v>2029.6557266999998</v>
      </c>
      <c r="U352" s="59">
        <v>2045.0500879599999</v>
      </c>
      <c r="V352" s="59">
        <v>2044.9573707499999</v>
      </c>
      <c r="W352" s="59">
        <v>2010.9948341200002</v>
      </c>
      <c r="X352" s="59">
        <v>2043.1127772</v>
      </c>
      <c r="Y352" s="59">
        <v>2124.0579643900001</v>
      </c>
    </row>
    <row r="353" spans="1:25" s="60" customFormat="1" ht="15.75" x14ac:dyDescent="0.3">
      <c r="A353" s="58" t="s">
        <v>159</v>
      </c>
      <c r="B353" s="59">
        <v>2124.6546809500001</v>
      </c>
      <c r="C353" s="59">
        <v>2198.12524596</v>
      </c>
      <c r="D353" s="59">
        <v>2238.4150485499999</v>
      </c>
      <c r="E353" s="59">
        <v>2311.7292416599998</v>
      </c>
      <c r="F353" s="59">
        <v>2313.7887991299999</v>
      </c>
      <c r="G353" s="59">
        <v>2206.2232881</v>
      </c>
      <c r="H353" s="59">
        <v>2144.65116571</v>
      </c>
      <c r="I353" s="59">
        <v>2116.6060366000002</v>
      </c>
      <c r="J353" s="59">
        <v>2087.4873700500002</v>
      </c>
      <c r="K353" s="59">
        <v>2002.0755064700002</v>
      </c>
      <c r="L353" s="59">
        <v>1915.8416358999998</v>
      </c>
      <c r="M353" s="59">
        <v>1940.0387880399999</v>
      </c>
      <c r="N353" s="59">
        <v>1947.14235272</v>
      </c>
      <c r="O353" s="59">
        <v>1959.94100101</v>
      </c>
      <c r="P353" s="59">
        <v>1968.9666706200001</v>
      </c>
      <c r="Q353" s="59">
        <v>1977.1195295799998</v>
      </c>
      <c r="R353" s="59">
        <v>1961.3499518100002</v>
      </c>
      <c r="S353" s="59">
        <v>1956.0584977600001</v>
      </c>
      <c r="T353" s="59">
        <v>1948.4708482699998</v>
      </c>
      <c r="U353" s="59">
        <v>1953.1595012799999</v>
      </c>
      <c r="V353" s="59">
        <v>1967.2221359300001</v>
      </c>
      <c r="W353" s="59">
        <v>1933.5169246300002</v>
      </c>
      <c r="X353" s="59">
        <v>1962.7515214099999</v>
      </c>
      <c r="Y353" s="59">
        <v>2114.80957657</v>
      </c>
    </row>
    <row r="354" spans="1:25" s="60" customFormat="1" ht="15.75" x14ac:dyDescent="0.3">
      <c r="A354" s="58" t="s">
        <v>160</v>
      </c>
      <c r="B354" s="59">
        <v>2231.07947453</v>
      </c>
      <c r="C354" s="59">
        <v>2309.1842084099999</v>
      </c>
      <c r="D354" s="59">
        <v>2346.77060798</v>
      </c>
      <c r="E354" s="59">
        <v>2327.44387899</v>
      </c>
      <c r="F354" s="59">
        <v>2321.5710557000002</v>
      </c>
      <c r="G354" s="59">
        <v>2326.5311494799998</v>
      </c>
      <c r="H354" s="59">
        <v>2204.3298118299999</v>
      </c>
      <c r="I354" s="59">
        <v>2003.8443639100001</v>
      </c>
      <c r="J354" s="59">
        <v>1912.8054898</v>
      </c>
      <c r="K354" s="59">
        <v>1869.3945545299998</v>
      </c>
      <c r="L354" s="59">
        <v>1846.29244844</v>
      </c>
      <c r="M354" s="59">
        <v>1863.55216625</v>
      </c>
      <c r="N354" s="59">
        <v>1893.4039226200002</v>
      </c>
      <c r="O354" s="59">
        <v>1889.20778182</v>
      </c>
      <c r="P354" s="59">
        <v>1898.0770889</v>
      </c>
      <c r="Q354" s="59">
        <v>1909.0950925000002</v>
      </c>
      <c r="R354" s="59">
        <v>1891.9026808200001</v>
      </c>
      <c r="S354" s="59">
        <v>1884.4846244800001</v>
      </c>
      <c r="T354" s="59">
        <v>1880.72208585</v>
      </c>
      <c r="U354" s="59">
        <v>1860.5574469399999</v>
      </c>
      <c r="V354" s="59">
        <v>1874.7719515799999</v>
      </c>
      <c r="W354" s="59">
        <v>1844.38415192</v>
      </c>
      <c r="X354" s="59">
        <v>1899.1060708700002</v>
      </c>
      <c r="Y354" s="59">
        <v>1977.9682396200001</v>
      </c>
    </row>
    <row r="355" spans="1:25" s="60" customFormat="1" ht="15.75" x14ac:dyDescent="0.3">
      <c r="A355" s="58" t="s">
        <v>161</v>
      </c>
      <c r="B355" s="59">
        <v>2041.3960644100002</v>
      </c>
      <c r="C355" s="59">
        <v>2093.5088414100001</v>
      </c>
      <c r="D355" s="59">
        <v>2177.2629043800002</v>
      </c>
      <c r="E355" s="59">
        <v>2153.3670684600002</v>
      </c>
      <c r="F355" s="59">
        <v>2153.8804193400001</v>
      </c>
      <c r="G355" s="59">
        <v>2150.9886534100001</v>
      </c>
      <c r="H355" s="59">
        <v>2073.63725174</v>
      </c>
      <c r="I355" s="59">
        <v>1946.9982075799999</v>
      </c>
      <c r="J355" s="59">
        <v>1863.3035119199999</v>
      </c>
      <c r="K355" s="59">
        <v>1804.7353687700002</v>
      </c>
      <c r="L355" s="59">
        <v>1784.5250419899999</v>
      </c>
      <c r="M355" s="59">
        <v>1781.34354949</v>
      </c>
      <c r="N355" s="59">
        <v>1802.1091024799998</v>
      </c>
      <c r="O355" s="59">
        <v>1797.4645353800001</v>
      </c>
      <c r="P355" s="59">
        <v>1798.4394038099999</v>
      </c>
      <c r="Q355" s="59">
        <v>1795.1751246100002</v>
      </c>
      <c r="R355" s="59">
        <v>1782.2602235200002</v>
      </c>
      <c r="S355" s="59">
        <v>1778.26141663</v>
      </c>
      <c r="T355" s="59">
        <v>1773.9645896699999</v>
      </c>
      <c r="U355" s="59">
        <v>1776.8620935899999</v>
      </c>
      <c r="V355" s="59">
        <v>1785.6959598600001</v>
      </c>
      <c r="W355" s="59">
        <v>1743.25477512</v>
      </c>
      <c r="X355" s="59">
        <v>1783.5165249400002</v>
      </c>
      <c r="Y355" s="59">
        <v>1876.5585268499999</v>
      </c>
    </row>
    <row r="356" spans="1:25" s="60" customFormat="1" ht="15.75" x14ac:dyDescent="0.3">
      <c r="A356" s="58" t="s">
        <v>162</v>
      </c>
      <c r="B356" s="59">
        <v>1962.4133622200002</v>
      </c>
      <c r="C356" s="59">
        <v>2048.0739330400002</v>
      </c>
      <c r="D356" s="59">
        <v>2129.9993647800002</v>
      </c>
      <c r="E356" s="59">
        <v>2150.5927266899998</v>
      </c>
      <c r="F356" s="59">
        <v>2150.6416591500001</v>
      </c>
      <c r="G356" s="59">
        <v>2124.2307421400001</v>
      </c>
      <c r="H356" s="59">
        <v>2015.93279179</v>
      </c>
      <c r="I356" s="59">
        <v>1879.6295579600001</v>
      </c>
      <c r="J356" s="59">
        <v>1807.8052079600002</v>
      </c>
      <c r="K356" s="59">
        <v>1749.5484192600002</v>
      </c>
      <c r="L356" s="59">
        <v>1756.8205773</v>
      </c>
      <c r="M356" s="59">
        <v>1778.0471366299998</v>
      </c>
      <c r="N356" s="59">
        <v>1824.9805837700001</v>
      </c>
      <c r="O356" s="59">
        <v>1821.6644315500002</v>
      </c>
      <c r="P356" s="59">
        <v>1803.7645941999999</v>
      </c>
      <c r="Q356" s="59">
        <v>1809.7930301699998</v>
      </c>
      <c r="R356" s="59">
        <v>1779.3368089700002</v>
      </c>
      <c r="S356" s="59">
        <v>1774.3765551800002</v>
      </c>
      <c r="T356" s="59">
        <v>1775.6793543600002</v>
      </c>
      <c r="U356" s="59">
        <v>1810.8294894000001</v>
      </c>
      <c r="V356" s="59">
        <v>1809.31121441</v>
      </c>
      <c r="W356" s="59">
        <v>1790.4572337700001</v>
      </c>
      <c r="X356" s="59">
        <v>1815.13271248</v>
      </c>
      <c r="Y356" s="59">
        <v>1926.38318015</v>
      </c>
    </row>
    <row r="357" spans="1:25" s="60" customFormat="1" ht="15.75" x14ac:dyDescent="0.3">
      <c r="A357" s="58" t="s">
        <v>163</v>
      </c>
      <c r="B357" s="59">
        <v>2055.8958811799998</v>
      </c>
      <c r="C357" s="59">
        <v>2113.7813750199998</v>
      </c>
      <c r="D357" s="59">
        <v>2163.1823446600001</v>
      </c>
      <c r="E357" s="59">
        <v>2169.7679387900002</v>
      </c>
      <c r="F357" s="59">
        <v>2154.2823079499999</v>
      </c>
      <c r="G357" s="59">
        <v>2157.65211116</v>
      </c>
      <c r="H357" s="59">
        <v>2103.0544629800002</v>
      </c>
      <c r="I357" s="59">
        <v>2003.2173044599999</v>
      </c>
      <c r="J357" s="59">
        <v>1905.2884525099998</v>
      </c>
      <c r="K357" s="59">
        <v>1852.5816670600002</v>
      </c>
      <c r="L357" s="59">
        <v>1839.0984364800001</v>
      </c>
      <c r="M357" s="59">
        <v>1829.0646669500002</v>
      </c>
      <c r="N357" s="59">
        <v>1850.5753932799998</v>
      </c>
      <c r="O357" s="59">
        <v>1851.3206976900001</v>
      </c>
      <c r="P357" s="59">
        <v>1858.6618960599999</v>
      </c>
      <c r="Q357" s="59">
        <v>1858.6840481099998</v>
      </c>
      <c r="R357" s="59">
        <v>1846.2108342199999</v>
      </c>
      <c r="S357" s="59">
        <v>1833.1456572100001</v>
      </c>
      <c r="T357" s="59">
        <v>1842.1975102400002</v>
      </c>
      <c r="U357" s="59">
        <v>1850.8596326400002</v>
      </c>
      <c r="V357" s="59">
        <v>1863.1066325800002</v>
      </c>
      <c r="W357" s="59">
        <v>1854.4965807399999</v>
      </c>
      <c r="X357" s="59">
        <v>1875.10438376</v>
      </c>
      <c r="Y357" s="59">
        <v>2001.3363233200002</v>
      </c>
    </row>
    <row r="358" spans="1:25" s="60" customFormat="1" ht="15.75" x14ac:dyDescent="0.3">
      <c r="A358" s="58" t="s">
        <v>164</v>
      </c>
      <c r="B358" s="59">
        <v>2045.8770605</v>
      </c>
      <c r="C358" s="59">
        <v>2096.9436314600002</v>
      </c>
      <c r="D358" s="59">
        <v>2180.9132000700001</v>
      </c>
      <c r="E358" s="59">
        <v>2206.89659411</v>
      </c>
      <c r="F358" s="59">
        <v>2244.4524170899999</v>
      </c>
      <c r="G358" s="59">
        <v>2274.73816984</v>
      </c>
      <c r="H358" s="59">
        <v>2176.29969114</v>
      </c>
      <c r="I358" s="59">
        <v>2063.96978549</v>
      </c>
      <c r="J358" s="59">
        <v>1982.02325028</v>
      </c>
      <c r="K358" s="59">
        <v>1909.68729613</v>
      </c>
      <c r="L358" s="59">
        <v>1876.7811625899999</v>
      </c>
      <c r="M358" s="59">
        <v>1845.0122554700001</v>
      </c>
      <c r="N358" s="59">
        <v>1889.0674936700002</v>
      </c>
      <c r="O358" s="59">
        <v>1874.7552416200001</v>
      </c>
      <c r="P358" s="59">
        <v>1881.8570162300002</v>
      </c>
      <c r="Q358" s="59">
        <v>1887.5969001500002</v>
      </c>
      <c r="R358" s="59">
        <v>1877.0173690199999</v>
      </c>
      <c r="S358" s="59">
        <v>1863.9681071499999</v>
      </c>
      <c r="T358" s="59">
        <v>1862.0212487899998</v>
      </c>
      <c r="U358" s="59">
        <v>1870.04623262</v>
      </c>
      <c r="V358" s="59">
        <v>1895.25668989</v>
      </c>
      <c r="W358" s="59">
        <v>1863.0671026499999</v>
      </c>
      <c r="X358" s="59">
        <v>1906.0564941100001</v>
      </c>
      <c r="Y358" s="59">
        <v>1991.90816567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2781.88172657</v>
      </c>
      <c r="C362" s="66">
        <v>2861.6168901700003</v>
      </c>
      <c r="D362" s="66">
        <v>2906.7829963100003</v>
      </c>
      <c r="E362" s="66">
        <v>2941.9119567299999</v>
      </c>
      <c r="F362" s="66">
        <v>2941.0279628400003</v>
      </c>
      <c r="G362" s="66">
        <v>2929.1875720899998</v>
      </c>
      <c r="H362" s="66">
        <v>2797.16689967</v>
      </c>
      <c r="I362" s="66">
        <v>2718.8709250500001</v>
      </c>
      <c r="J362" s="66">
        <v>2664.5781263700001</v>
      </c>
      <c r="K362" s="66">
        <v>2670.8020186499998</v>
      </c>
      <c r="L362" s="66">
        <v>2667.8490836800001</v>
      </c>
      <c r="M362" s="66">
        <v>2691.9382554000003</v>
      </c>
      <c r="N362" s="66">
        <v>2711.7919152499999</v>
      </c>
      <c r="O362" s="66">
        <v>2709.96315645</v>
      </c>
      <c r="P362" s="66">
        <v>2727.1894560999999</v>
      </c>
      <c r="Q362" s="66">
        <v>2736.1613055500002</v>
      </c>
      <c r="R362" s="66">
        <v>2723.1172384800002</v>
      </c>
      <c r="S362" s="66">
        <v>2702.3270891800003</v>
      </c>
      <c r="T362" s="66">
        <v>2685.2864499100001</v>
      </c>
      <c r="U362" s="66">
        <v>2672.9712170800003</v>
      </c>
      <c r="V362" s="66">
        <v>2684.8050401099999</v>
      </c>
      <c r="W362" s="66">
        <v>2630.8922771400003</v>
      </c>
      <c r="X362" s="66">
        <v>2680.1325827199998</v>
      </c>
      <c r="Y362" s="66">
        <v>2717.97559735</v>
      </c>
    </row>
    <row r="363" spans="1:25" s="60" customFormat="1" ht="15.75" x14ac:dyDescent="0.3">
      <c r="A363" s="58" t="s">
        <v>136</v>
      </c>
      <c r="B363" s="59">
        <v>2810.4942695099999</v>
      </c>
      <c r="C363" s="59">
        <v>2839.3642255200002</v>
      </c>
      <c r="D363" s="59">
        <v>2883.7430512299998</v>
      </c>
      <c r="E363" s="59">
        <v>2890.2876541999999</v>
      </c>
      <c r="F363" s="59">
        <v>2873.29604083</v>
      </c>
      <c r="G363" s="59">
        <v>2849.28787736</v>
      </c>
      <c r="H363" s="59">
        <v>2689.7975173200002</v>
      </c>
      <c r="I363" s="59">
        <v>2728.5160803099998</v>
      </c>
      <c r="J363" s="59">
        <v>2705.8542239600001</v>
      </c>
      <c r="K363" s="59">
        <v>2671.5874088600003</v>
      </c>
      <c r="L363" s="59">
        <v>2662.1042596400002</v>
      </c>
      <c r="M363" s="59">
        <v>2683.1945603300001</v>
      </c>
      <c r="N363" s="59">
        <v>2720.53631722</v>
      </c>
      <c r="O363" s="59">
        <v>2717.7804344900001</v>
      </c>
      <c r="P363" s="59">
        <v>2720.9777766699999</v>
      </c>
      <c r="Q363" s="59">
        <v>2734.6859820300001</v>
      </c>
      <c r="R363" s="59">
        <v>2719.85962664</v>
      </c>
      <c r="S363" s="59">
        <v>2708.1847742299997</v>
      </c>
      <c r="T363" s="59">
        <v>2692.0262632200001</v>
      </c>
      <c r="U363" s="59">
        <v>2638.4527238299997</v>
      </c>
      <c r="V363" s="59">
        <v>2609.8167799800003</v>
      </c>
      <c r="W363" s="59">
        <v>2619.5588121299998</v>
      </c>
      <c r="X363" s="59">
        <v>2660.7605603000002</v>
      </c>
      <c r="Y363" s="59">
        <v>2703.6301844</v>
      </c>
    </row>
    <row r="364" spans="1:25" s="60" customFormat="1" ht="15.75" x14ac:dyDescent="0.3">
      <c r="A364" s="58" t="s">
        <v>137</v>
      </c>
      <c r="B364" s="59">
        <v>2739.3224577999999</v>
      </c>
      <c r="C364" s="59">
        <v>2784.3071626299998</v>
      </c>
      <c r="D364" s="59">
        <v>2885.6809513600001</v>
      </c>
      <c r="E364" s="59">
        <v>2954.4469942599999</v>
      </c>
      <c r="F364" s="59">
        <v>2908.5408425800001</v>
      </c>
      <c r="G364" s="59">
        <v>2916.7652066800001</v>
      </c>
      <c r="H364" s="59">
        <v>2829.2036531499998</v>
      </c>
      <c r="I364" s="59">
        <v>2722.2857853599999</v>
      </c>
      <c r="J364" s="59">
        <v>2621.6691267699998</v>
      </c>
      <c r="K364" s="59">
        <v>2565.63203303</v>
      </c>
      <c r="L364" s="59">
        <v>2555.8986699899997</v>
      </c>
      <c r="M364" s="59">
        <v>2567.3087405599999</v>
      </c>
      <c r="N364" s="59">
        <v>2586.0764828299998</v>
      </c>
      <c r="O364" s="59">
        <v>2590.40456507</v>
      </c>
      <c r="P364" s="59">
        <v>2604.7360702999999</v>
      </c>
      <c r="Q364" s="59">
        <v>2632.7613593599999</v>
      </c>
      <c r="R364" s="59">
        <v>2624.5432803900003</v>
      </c>
      <c r="S364" s="59">
        <v>2607.8909673500002</v>
      </c>
      <c r="T364" s="59">
        <v>2595.9445942100001</v>
      </c>
      <c r="U364" s="59">
        <v>2584.5053441099999</v>
      </c>
      <c r="V364" s="59">
        <v>2570.12968288</v>
      </c>
      <c r="W364" s="59">
        <v>2542.3623473600001</v>
      </c>
      <c r="X364" s="59">
        <v>2577.1995110299999</v>
      </c>
      <c r="Y364" s="59">
        <v>2659.4637322899998</v>
      </c>
    </row>
    <row r="365" spans="1:25" s="60" customFormat="1" ht="15.75" x14ac:dyDescent="0.3">
      <c r="A365" s="58" t="s">
        <v>138</v>
      </c>
      <c r="B365" s="59">
        <v>2762.59523446</v>
      </c>
      <c r="C365" s="59">
        <v>2839.7236720400001</v>
      </c>
      <c r="D365" s="59">
        <v>2927.9321734599998</v>
      </c>
      <c r="E365" s="59">
        <v>2951.4191306800003</v>
      </c>
      <c r="F365" s="59">
        <v>2965.7882638299998</v>
      </c>
      <c r="G365" s="59">
        <v>2943.3748240599998</v>
      </c>
      <c r="H365" s="59">
        <v>2830.4370783499999</v>
      </c>
      <c r="I365" s="59">
        <v>2737.3960563299997</v>
      </c>
      <c r="J365" s="59">
        <v>2631.9932837900001</v>
      </c>
      <c r="K365" s="59">
        <v>2594.2626845300001</v>
      </c>
      <c r="L365" s="59">
        <v>2576.0771087399999</v>
      </c>
      <c r="M365" s="59">
        <v>2587.7420135800003</v>
      </c>
      <c r="N365" s="59">
        <v>2631.4811894899999</v>
      </c>
      <c r="O365" s="59">
        <v>2640.3558489500001</v>
      </c>
      <c r="P365" s="59">
        <v>2640.64176976</v>
      </c>
      <c r="Q365" s="59">
        <v>2660.9152610800002</v>
      </c>
      <c r="R365" s="59">
        <v>2652.8078855599997</v>
      </c>
      <c r="S365" s="59">
        <v>2633.0823976000001</v>
      </c>
      <c r="T365" s="59">
        <v>2625.8494490800003</v>
      </c>
      <c r="U365" s="59">
        <v>2560.20214893</v>
      </c>
      <c r="V365" s="59">
        <v>2521.08281644</v>
      </c>
      <c r="W365" s="59">
        <v>2533.7852010400002</v>
      </c>
      <c r="X365" s="59">
        <v>2604.2663529000001</v>
      </c>
      <c r="Y365" s="59">
        <v>2678.36336549</v>
      </c>
    </row>
    <row r="366" spans="1:25" s="60" customFormat="1" ht="15.75" x14ac:dyDescent="0.3">
      <c r="A366" s="58" t="s">
        <v>139</v>
      </c>
      <c r="B366" s="59">
        <v>2734.6210989800002</v>
      </c>
      <c r="C366" s="59">
        <v>2772.8804703300002</v>
      </c>
      <c r="D366" s="59">
        <v>2822.1191788000001</v>
      </c>
      <c r="E366" s="59">
        <v>2804.9682100700002</v>
      </c>
      <c r="F366" s="59">
        <v>2796.56996136</v>
      </c>
      <c r="G366" s="59">
        <v>2788.4595330299999</v>
      </c>
      <c r="H366" s="59">
        <v>2754.3025169299999</v>
      </c>
      <c r="I366" s="59">
        <v>2693.8662110499999</v>
      </c>
      <c r="J366" s="59">
        <v>2726.3980463400003</v>
      </c>
      <c r="K366" s="59">
        <v>2619.3021166799999</v>
      </c>
      <c r="L366" s="59">
        <v>2603.7951304200001</v>
      </c>
      <c r="M366" s="59">
        <v>2617.4434759400001</v>
      </c>
      <c r="N366" s="59">
        <v>2662.1838003000003</v>
      </c>
      <c r="O366" s="59">
        <v>2669.3214786999997</v>
      </c>
      <c r="P366" s="59">
        <v>2685.2410973699998</v>
      </c>
      <c r="Q366" s="59">
        <v>2698.8233110700003</v>
      </c>
      <c r="R366" s="59">
        <v>2721.0161640000001</v>
      </c>
      <c r="S366" s="59">
        <v>2717.06673619</v>
      </c>
      <c r="T366" s="59">
        <v>2690.0311854199999</v>
      </c>
      <c r="U366" s="59">
        <v>2654.5006587299999</v>
      </c>
      <c r="V366" s="59">
        <v>2586.1609206900002</v>
      </c>
      <c r="W366" s="59">
        <v>2663.3578413800001</v>
      </c>
      <c r="X366" s="59">
        <v>2716.1025970700002</v>
      </c>
      <c r="Y366" s="59">
        <v>2794.72045888</v>
      </c>
    </row>
    <row r="367" spans="1:25" s="60" customFormat="1" ht="15.75" x14ac:dyDescent="0.3">
      <c r="A367" s="58" t="s">
        <v>140</v>
      </c>
      <c r="B367" s="59">
        <v>2777.5240045199998</v>
      </c>
      <c r="C367" s="59">
        <v>2872.00697765</v>
      </c>
      <c r="D367" s="59">
        <v>2982.1041488199999</v>
      </c>
      <c r="E367" s="59">
        <v>2978.2421372500003</v>
      </c>
      <c r="F367" s="59">
        <v>2972.5185287499999</v>
      </c>
      <c r="G367" s="59">
        <v>2881.7317678300001</v>
      </c>
      <c r="H367" s="59">
        <v>2736.1788826299999</v>
      </c>
      <c r="I367" s="59">
        <v>2669.9969982600001</v>
      </c>
      <c r="J367" s="59">
        <v>2587.6578219600001</v>
      </c>
      <c r="K367" s="59">
        <v>2539.4517974299997</v>
      </c>
      <c r="L367" s="59">
        <v>2545.9154987500001</v>
      </c>
      <c r="M367" s="59">
        <v>2543.4827555399997</v>
      </c>
      <c r="N367" s="59">
        <v>2573.32535358</v>
      </c>
      <c r="O367" s="59">
        <v>2571.79856406</v>
      </c>
      <c r="P367" s="59">
        <v>2589.7189636800003</v>
      </c>
      <c r="Q367" s="59">
        <v>2605.17704069</v>
      </c>
      <c r="R367" s="59">
        <v>2599.3345550399999</v>
      </c>
      <c r="S367" s="59">
        <v>2579.8911778700003</v>
      </c>
      <c r="T367" s="59">
        <v>2606.2123104800003</v>
      </c>
      <c r="U367" s="59">
        <v>2555.2300006800001</v>
      </c>
      <c r="V367" s="59">
        <v>2534.7520438299998</v>
      </c>
      <c r="W367" s="59">
        <v>2550.6130447200003</v>
      </c>
      <c r="X367" s="59">
        <v>2580.0202086099998</v>
      </c>
      <c r="Y367" s="59">
        <v>2664.64582595</v>
      </c>
    </row>
    <row r="368" spans="1:25" s="60" customFormat="1" ht="15.75" x14ac:dyDescent="0.3">
      <c r="A368" s="58" t="s">
        <v>141</v>
      </c>
      <c r="B368" s="59">
        <v>2813.3675214800001</v>
      </c>
      <c r="C368" s="59">
        <v>2745.5713315399998</v>
      </c>
      <c r="D368" s="59">
        <v>2936.2528864300002</v>
      </c>
      <c r="E368" s="59">
        <v>2953.8286603500001</v>
      </c>
      <c r="F368" s="59">
        <v>2943.4606695100001</v>
      </c>
      <c r="G368" s="59">
        <v>2872.2644912400001</v>
      </c>
      <c r="H368" s="59">
        <v>2744.2100732399999</v>
      </c>
      <c r="I368" s="59">
        <v>2714.6735952099998</v>
      </c>
      <c r="J368" s="59">
        <v>2616.5502096199998</v>
      </c>
      <c r="K368" s="59">
        <v>2624.73509775</v>
      </c>
      <c r="L368" s="59">
        <v>2640.1946964199997</v>
      </c>
      <c r="M368" s="59">
        <v>2648.61231606</v>
      </c>
      <c r="N368" s="59">
        <v>2669.9873366700003</v>
      </c>
      <c r="O368" s="59">
        <v>2693.8531578100001</v>
      </c>
      <c r="P368" s="59">
        <v>2713.9654993100003</v>
      </c>
      <c r="Q368" s="59">
        <v>2719.5210507900001</v>
      </c>
      <c r="R368" s="59">
        <v>2693.49964821</v>
      </c>
      <c r="S368" s="59">
        <v>2668.3154536299999</v>
      </c>
      <c r="T368" s="59">
        <v>2650.5894666300001</v>
      </c>
      <c r="U368" s="59">
        <v>2569.65648594</v>
      </c>
      <c r="V368" s="59">
        <v>2595.1685732999999</v>
      </c>
      <c r="W368" s="59">
        <v>2626.3240325100001</v>
      </c>
      <c r="X368" s="59">
        <v>2690.8372051400002</v>
      </c>
      <c r="Y368" s="59">
        <v>2733.1658852999999</v>
      </c>
    </row>
    <row r="369" spans="1:25" s="60" customFormat="1" ht="15.75" x14ac:dyDescent="0.3">
      <c r="A369" s="58" t="s">
        <v>142</v>
      </c>
      <c r="B369" s="59">
        <v>2869.4493797599998</v>
      </c>
      <c r="C369" s="59">
        <v>2910.27248818</v>
      </c>
      <c r="D369" s="59">
        <v>2922.3963326600001</v>
      </c>
      <c r="E369" s="59">
        <v>2923.1520723100002</v>
      </c>
      <c r="F369" s="59">
        <v>2905.8924574100001</v>
      </c>
      <c r="G369" s="59">
        <v>2865.7822869299998</v>
      </c>
      <c r="H369" s="59">
        <v>2732.2226693699999</v>
      </c>
      <c r="I369" s="59">
        <v>2688.3787996199999</v>
      </c>
      <c r="J369" s="59">
        <v>2651.7622040900001</v>
      </c>
      <c r="K369" s="59">
        <v>2624.7425817600001</v>
      </c>
      <c r="L369" s="59">
        <v>2625.9587478499998</v>
      </c>
      <c r="M369" s="59">
        <v>2647.70146965</v>
      </c>
      <c r="N369" s="59">
        <v>2688.6083777100002</v>
      </c>
      <c r="O369" s="59">
        <v>2692.0857590200003</v>
      </c>
      <c r="P369" s="59">
        <v>2699.9704166299998</v>
      </c>
      <c r="Q369" s="59">
        <v>2714.1275387000001</v>
      </c>
      <c r="R369" s="59">
        <v>2693.0859633499999</v>
      </c>
      <c r="S369" s="59">
        <v>2668.1164308100001</v>
      </c>
      <c r="T369" s="59">
        <v>2652.27964767</v>
      </c>
      <c r="U369" s="59">
        <v>2621.7584686499999</v>
      </c>
      <c r="V369" s="59">
        <v>2560.2354095700002</v>
      </c>
      <c r="W369" s="59">
        <v>2606.5624081799997</v>
      </c>
      <c r="X369" s="59">
        <v>2660.6468743800001</v>
      </c>
      <c r="Y369" s="59">
        <v>2785.7286542500001</v>
      </c>
    </row>
    <row r="370" spans="1:25" s="60" customFormat="1" ht="15.75" x14ac:dyDescent="0.3">
      <c r="A370" s="58" t="s">
        <v>143</v>
      </c>
      <c r="B370" s="59">
        <v>2737.3239572100001</v>
      </c>
      <c r="C370" s="59">
        <v>2636.8231536799999</v>
      </c>
      <c r="D370" s="59">
        <v>2697.97223231</v>
      </c>
      <c r="E370" s="59">
        <v>2850.0250546300003</v>
      </c>
      <c r="F370" s="59">
        <v>2821.2799620799997</v>
      </c>
      <c r="G370" s="59">
        <v>2754.7539695200003</v>
      </c>
      <c r="H370" s="59">
        <v>2606.92888795</v>
      </c>
      <c r="I370" s="59">
        <v>2538.77006596</v>
      </c>
      <c r="J370" s="59">
        <v>2461.1744772500001</v>
      </c>
      <c r="K370" s="59">
        <v>2422.1889695099999</v>
      </c>
      <c r="L370" s="59">
        <v>2401.7402581400002</v>
      </c>
      <c r="M370" s="59">
        <v>2440.1500469299999</v>
      </c>
      <c r="N370" s="59">
        <v>2471.3054934199999</v>
      </c>
      <c r="O370" s="59">
        <v>2466.5217077899997</v>
      </c>
      <c r="P370" s="59">
        <v>2474.5154753900001</v>
      </c>
      <c r="Q370" s="59">
        <v>2479.2465800999998</v>
      </c>
      <c r="R370" s="59">
        <v>2475.3725921200003</v>
      </c>
      <c r="S370" s="59">
        <v>2475.2635783599999</v>
      </c>
      <c r="T370" s="59">
        <v>2462.1938227099999</v>
      </c>
      <c r="U370" s="59">
        <v>2447.4016358099998</v>
      </c>
      <c r="V370" s="59">
        <v>2419.5255560599999</v>
      </c>
      <c r="W370" s="59">
        <v>2457.7545773399997</v>
      </c>
      <c r="X370" s="59">
        <v>2467.70915737</v>
      </c>
      <c r="Y370" s="59">
        <v>2635.6348164299998</v>
      </c>
    </row>
    <row r="371" spans="1:25" s="60" customFormat="1" ht="15.75" x14ac:dyDescent="0.3">
      <c r="A371" s="58" t="s">
        <v>144</v>
      </c>
      <c r="B371" s="59">
        <v>2647.2888047599999</v>
      </c>
      <c r="C371" s="59">
        <v>2681.89573208</v>
      </c>
      <c r="D371" s="59">
        <v>2738.2570230700003</v>
      </c>
      <c r="E371" s="59">
        <v>2767.15068002</v>
      </c>
      <c r="F371" s="59">
        <v>2792.4463785400003</v>
      </c>
      <c r="G371" s="59">
        <v>2792.5769622600001</v>
      </c>
      <c r="H371" s="59">
        <v>2691.6166287200003</v>
      </c>
      <c r="I371" s="59">
        <v>2684.1729699799998</v>
      </c>
      <c r="J371" s="59">
        <v>2594.31467617</v>
      </c>
      <c r="K371" s="59">
        <v>2511.9966760100001</v>
      </c>
      <c r="L371" s="59">
        <v>2477.94270203</v>
      </c>
      <c r="M371" s="59">
        <v>2464.7815773699999</v>
      </c>
      <c r="N371" s="59">
        <v>2476.70126553</v>
      </c>
      <c r="O371" s="59">
        <v>2488.6008253800001</v>
      </c>
      <c r="P371" s="59">
        <v>2494.5839825000003</v>
      </c>
      <c r="Q371" s="59">
        <v>2516.6936346299999</v>
      </c>
      <c r="R371" s="59">
        <v>2510.0278645600001</v>
      </c>
      <c r="S371" s="59">
        <v>2488.64219065</v>
      </c>
      <c r="T371" s="59">
        <v>2478.1578129999998</v>
      </c>
      <c r="U371" s="59">
        <v>2477.13497646</v>
      </c>
      <c r="V371" s="59">
        <v>2462.6754510800001</v>
      </c>
      <c r="W371" s="59">
        <v>2432.8214883000001</v>
      </c>
      <c r="X371" s="59">
        <v>2459.4603470800002</v>
      </c>
      <c r="Y371" s="59">
        <v>2541.4455513499997</v>
      </c>
    </row>
    <row r="372" spans="1:25" s="60" customFormat="1" ht="15.75" x14ac:dyDescent="0.3">
      <c r="A372" s="58" t="s">
        <v>145</v>
      </c>
      <c r="B372" s="59">
        <v>2613.55128586</v>
      </c>
      <c r="C372" s="59">
        <v>2658.6221505499998</v>
      </c>
      <c r="D372" s="59">
        <v>2729.5798759199997</v>
      </c>
      <c r="E372" s="59">
        <v>2736.2835032800003</v>
      </c>
      <c r="F372" s="59">
        <v>2737.72868556</v>
      </c>
      <c r="G372" s="59">
        <v>2732.74583158</v>
      </c>
      <c r="H372" s="59">
        <v>2645.3203515200003</v>
      </c>
      <c r="I372" s="59">
        <v>2587.7376227499999</v>
      </c>
      <c r="J372" s="59">
        <v>2528.7376252499998</v>
      </c>
      <c r="K372" s="59">
        <v>2440.0569164999997</v>
      </c>
      <c r="L372" s="59">
        <v>2447.0934716399997</v>
      </c>
      <c r="M372" s="59">
        <v>2450.4476025700001</v>
      </c>
      <c r="N372" s="59">
        <v>2459.7788712000001</v>
      </c>
      <c r="O372" s="59">
        <v>2465.4721443999997</v>
      </c>
      <c r="P372" s="59">
        <v>2473.1903260899999</v>
      </c>
      <c r="Q372" s="59">
        <v>2476.5093780799998</v>
      </c>
      <c r="R372" s="59">
        <v>2469.1227433100003</v>
      </c>
      <c r="S372" s="59">
        <v>2457.5226853599997</v>
      </c>
      <c r="T372" s="59">
        <v>2458.4658011299998</v>
      </c>
      <c r="U372" s="59">
        <v>2452.4055367599999</v>
      </c>
      <c r="V372" s="59">
        <v>2446.9558005399999</v>
      </c>
      <c r="W372" s="59">
        <v>2432.9207949700003</v>
      </c>
      <c r="X372" s="59">
        <v>2450.7390531999999</v>
      </c>
      <c r="Y372" s="59">
        <v>2528.85332599</v>
      </c>
    </row>
    <row r="373" spans="1:25" s="60" customFormat="1" ht="15.75" x14ac:dyDescent="0.3">
      <c r="A373" s="58" t="s">
        <v>146</v>
      </c>
      <c r="B373" s="59">
        <v>2768.0080961399999</v>
      </c>
      <c r="C373" s="59">
        <v>2803.47243355</v>
      </c>
      <c r="D373" s="59">
        <v>2871.97252299</v>
      </c>
      <c r="E373" s="59">
        <v>2857.8620382300001</v>
      </c>
      <c r="F373" s="59">
        <v>2853.9088721200001</v>
      </c>
      <c r="G373" s="59">
        <v>2845.5723572799998</v>
      </c>
      <c r="H373" s="59">
        <v>2728.1571863899999</v>
      </c>
      <c r="I373" s="59">
        <v>2661.7218241199998</v>
      </c>
      <c r="J373" s="59">
        <v>2537.8071704900003</v>
      </c>
      <c r="K373" s="59">
        <v>2514.19244549</v>
      </c>
      <c r="L373" s="59">
        <v>2498.0824379400001</v>
      </c>
      <c r="M373" s="59">
        <v>2537.93023498</v>
      </c>
      <c r="N373" s="59">
        <v>2571.55572557</v>
      </c>
      <c r="O373" s="59">
        <v>2602.57609237</v>
      </c>
      <c r="P373" s="59">
        <v>2618.8475148699999</v>
      </c>
      <c r="Q373" s="59">
        <v>2637.9662986000003</v>
      </c>
      <c r="R373" s="59">
        <v>2601.80225195</v>
      </c>
      <c r="S373" s="59">
        <v>2580.75376418</v>
      </c>
      <c r="T373" s="59">
        <v>2590.58657829</v>
      </c>
      <c r="U373" s="59">
        <v>2516.5887192800001</v>
      </c>
      <c r="V373" s="59">
        <v>2477.4374025500001</v>
      </c>
      <c r="W373" s="59">
        <v>2485.94717442</v>
      </c>
      <c r="X373" s="59">
        <v>2555.90637281</v>
      </c>
      <c r="Y373" s="59">
        <v>2623.0659044200002</v>
      </c>
    </row>
    <row r="374" spans="1:25" s="60" customFormat="1" ht="15.75" x14ac:dyDescent="0.3">
      <c r="A374" s="58" t="s">
        <v>147</v>
      </c>
      <c r="B374" s="59">
        <v>2685.8546685299998</v>
      </c>
      <c r="C374" s="59">
        <v>2717.1531604000002</v>
      </c>
      <c r="D374" s="59">
        <v>2790.85536791</v>
      </c>
      <c r="E374" s="59">
        <v>2779.2723978599997</v>
      </c>
      <c r="F374" s="59">
        <v>2772.5739011999999</v>
      </c>
      <c r="G374" s="59">
        <v>2836.6883919399997</v>
      </c>
      <c r="H374" s="59">
        <v>2747.2737256700002</v>
      </c>
      <c r="I374" s="59">
        <v>2713.3919550400001</v>
      </c>
      <c r="J374" s="59">
        <v>2644.8401406100002</v>
      </c>
      <c r="K374" s="59">
        <v>2570.9286896200001</v>
      </c>
      <c r="L374" s="59">
        <v>2587.2290594000001</v>
      </c>
      <c r="M374" s="59">
        <v>2626.6112779800001</v>
      </c>
      <c r="N374" s="59">
        <v>2688.6701812700003</v>
      </c>
      <c r="O374" s="59">
        <v>2693.17389976</v>
      </c>
      <c r="P374" s="59">
        <v>2721.0134747399998</v>
      </c>
      <c r="Q374" s="59">
        <v>2757.9723185900002</v>
      </c>
      <c r="R374" s="59">
        <v>2723.9675207800001</v>
      </c>
      <c r="S374" s="59">
        <v>2702.96579393</v>
      </c>
      <c r="T374" s="59">
        <v>2677.94704486</v>
      </c>
      <c r="U374" s="59">
        <v>2642.83583133</v>
      </c>
      <c r="V374" s="59">
        <v>2625.9293075</v>
      </c>
      <c r="W374" s="59">
        <v>2610.0905465699998</v>
      </c>
      <c r="X374" s="59">
        <v>2658.0728811099998</v>
      </c>
      <c r="Y374" s="59">
        <v>2754.7333079499999</v>
      </c>
    </row>
    <row r="375" spans="1:25" s="60" customFormat="1" ht="15.75" x14ac:dyDescent="0.3">
      <c r="A375" s="58" t="s">
        <v>148</v>
      </c>
      <c r="B375" s="59">
        <v>2802.8564133</v>
      </c>
      <c r="C375" s="59">
        <v>2885.9876424700001</v>
      </c>
      <c r="D375" s="59">
        <v>2990.8829313900001</v>
      </c>
      <c r="E375" s="59">
        <v>3000.8410255500003</v>
      </c>
      <c r="F375" s="59">
        <v>3006.8178955000003</v>
      </c>
      <c r="G375" s="59">
        <v>2993.2139071000001</v>
      </c>
      <c r="H375" s="59">
        <v>2869.13200719</v>
      </c>
      <c r="I375" s="59">
        <v>2768.3165520900002</v>
      </c>
      <c r="J375" s="59">
        <v>2685.2913717199999</v>
      </c>
      <c r="K375" s="59">
        <v>2670.1153237400003</v>
      </c>
      <c r="L375" s="59">
        <v>2661.78459647</v>
      </c>
      <c r="M375" s="59">
        <v>2699.71652997</v>
      </c>
      <c r="N375" s="59">
        <v>2712.62945704</v>
      </c>
      <c r="O375" s="59">
        <v>2704.69598447</v>
      </c>
      <c r="P375" s="59">
        <v>2719.8947890600002</v>
      </c>
      <c r="Q375" s="59">
        <v>2732.8916062999997</v>
      </c>
      <c r="R375" s="59">
        <v>2719.1259434900003</v>
      </c>
      <c r="S375" s="59">
        <v>2711.0129044599998</v>
      </c>
      <c r="T375" s="59">
        <v>2706.67464204</v>
      </c>
      <c r="U375" s="59">
        <v>2704.6100937199999</v>
      </c>
      <c r="V375" s="59">
        <v>2700.2153064399999</v>
      </c>
      <c r="W375" s="59">
        <v>2659.6972199000002</v>
      </c>
      <c r="X375" s="59">
        <v>2674.17875723</v>
      </c>
      <c r="Y375" s="59">
        <v>2728.5910540599998</v>
      </c>
    </row>
    <row r="376" spans="1:25" s="60" customFormat="1" ht="15.75" x14ac:dyDescent="0.3">
      <c r="A376" s="58" t="s">
        <v>149</v>
      </c>
      <c r="B376" s="59">
        <v>2608.6050326499999</v>
      </c>
      <c r="C376" s="59">
        <v>2678.4681606200002</v>
      </c>
      <c r="D376" s="59">
        <v>2750.3052221299999</v>
      </c>
      <c r="E376" s="59">
        <v>2757.2517717800001</v>
      </c>
      <c r="F376" s="59">
        <v>2731.4901765200002</v>
      </c>
      <c r="G376" s="59">
        <v>2735.0518137600002</v>
      </c>
      <c r="H376" s="59">
        <v>2611.29201655</v>
      </c>
      <c r="I376" s="59">
        <v>2493.2790253900002</v>
      </c>
      <c r="J376" s="59">
        <v>2459.2980106599998</v>
      </c>
      <c r="K376" s="59">
        <v>2447.8796361100003</v>
      </c>
      <c r="L376" s="59">
        <v>2422.4026034099998</v>
      </c>
      <c r="M376" s="59">
        <v>2434.0576516299998</v>
      </c>
      <c r="N376" s="59">
        <v>2461.7822116300003</v>
      </c>
      <c r="O376" s="59">
        <v>2468.9919424499999</v>
      </c>
      <c r="P376" s="59">
        <v>2484.8178396100002</v>
      </c>
      <c r="Q376" s="59">
        <v>2486.43520162</v>
      </c>
      <c r="R376" s="59">
        <v>2443.1140697299998</v>
      </c>
      <c r="S376" s="59">
        <v>2452.9560217500002</v>
      </c>
      <c r="T376" s="59">
        <v>2451.56737737</v>
      </c>
      <c r="U376" s="59">
        <v>2450.02483566</v>
      </c>
      <c r="V376" s="59">
        <v>2474.2959760100002</v>
      </c>
      <c r="W376" s="59">
        <v>2450.80701649</v>
      </c>
      <c r="X376" s="59">
        <v>2473.9337784300001</v>
      </c>
      <c r="Y376" s="59">
        <v>2557.8414854499997</v>
      </c>
    </row>
    <row r="377" spans="1:25" s="60" customFormat="1" ht="15.75" x14ac:dyDescent="0.3">
      <c r="A377" s="58" t="s">
        <v>150</v>
      </c>
      <c r="B377" s="59">
        <v>2688.6665819099999</v>
      </c>
      <c r="C377" s="59">
        <v>2742.5739302100001</v>
      </c>
      <c r="D377" s="59">
        <v>2832.6169643499998</v>
      </c>
      <c r="E377" s="59">
        <v>2847.09737812</v>
      </c>
      <c r="F377" s="59">
        <v>2850.8105120800001</v>
      </c>
      <c r="G377" s="59">
        <v>2811.3477038999999</v>
      </c>
      <c r="H377" s="59">
        <v>2690.0874008400001</v>
      </c>
      <c r="I377" s="59">
        <v>2632.5664229700001</v>
      </c>
      <c r="J377" s="59">
        <v>2547.50808706</v>
      </c>
      <c r="K377" s="59">
        <v>2562.73922085</v>
      </c>
      <c r="L377" s="59">
        <v>2566.0653685699999</v>
      </c>
      <c r="M377" s="59">
        <v>2594.1514100499999</v>
      </c>
      <c r="N377" s="59">
        <v>2638.1805895699999</v>
      </c>
      <c r="O377" s="59">
        <v>2637.6074921500003</v>
      </c>
      <c r="P377" s="59">
        <v>2643.5687555899999</v>
      </c>
      <c r="Q377" s="59">
        <v>2623.9071927599998</v>
      </c>
      <c r="R377" s="59">
        <v>2610.77492355</v>
      </c>
      <c r="S377" s="59">
        <v>2588.58427334</v>
      </c>
      <c r="T377" s="59">
        <v>2578.1901483000001</v>
      </c>
      <c r="U377" s="59">
        <v>2579.8380444599998</v>
      </c>
      <c r="V377" s="59">
        <v>2569.5109074000002</v>
      </c>
      <c r="W377" s="59">
        <v>2534.1530734200001</v>
      </c>
      <c r="X377" s="59">
        <v>2585.3324241999999</v>
      </c>
      <c r="Y377" s="59">
        <v>2728.3293528200002</v>
      </c>
    </row>
    <row r="378" spans="1:25" s="60" customFormat="1" ht="15.75" x14ac:dyDescent="0.3">
      <c r="A378" s="58" t="s">
        <v>151</v>
      </c>
      <c r="B378" s="59">
        <v>2586.66737177</v>
      </c>
      <c r="C378" s="59">
        <v>2662.69447567</v>
      </c>
      <c r="D378" s="59">
        <v>2699.3094922199998</v>
      </c>
      <c r="E378" s="59">
        <v>2697.7750712500001</v>
      </c>
      <c r="F378" s="59">
        <v>2691.0660978400001</v>
      </c>
      <c r="G378" s="59">
        <v>2723.0040908800001</v>
      </c>
      <c r="H378" s="59">
        <v>2659.65425753</v>
      </c>
      <c r="I378" s="59">
        <v>2581.2002630100001</v>
      </c>
      <c r="J378" s="59">
        <v>2471.9345998700001</v>
      </c>
      <c r="K378" s="59">
        <v>2418.3211741800001</v>
      </c>
      <c r="L378" s="59">
        <v>2396.2740024200002</v>
      </c>
      <c r="M378" s="59">
        <v>2404.5885130799998</v>
      </c>
      <c r="N378" s="59">
        <v>2438.9879921199999</v>
      </c>
      <c r="O378" s="59">
        <v>2437.89154259</v>
      </c>
      <c r="P378" s="59">
        <v>2457.1477317700001</v>
      </c>
      <c r="Q378" s="59">
        <v>2474.2250919500002</v>
      </c>
      <c r="R378" s="59">
        <v>2462.7867596000001</v>
      </c>
      <c r="S378" s="59">
        <v>2444.73945237</v>
      </c>
      <c r="T378" s="59">
        <v>2427.6054323999997</v>
      </c>
      <c r="U378" s="59">
        <v>2424.8063927399999</v>
      </c>
      <c r="V378" s="59">
        <v>2412.8557849700001</v>
      </c>
      <c r="W378" s="59">
        <v>2384.94434499</v>
      </c>
      <c r="X378" s="59">
        <v>2439.5071513499997</v>
      </c>
      <c r="Y378" s="59">
        <v>2511.1640313799999</v>
      </c>
    </row>
    <row r="379" spans="1:25" s="60" customFormat="1" ht="15.75" x14ac:dyDescent="0.3">
      <c r="A379" s="58" t="s">
        <v>152</v>
      </c>
      <c r="B379" s="59">
        <v>2705.59846384</v>
      </c>
      <c r="C379" s="59">
        <v>2804.5891621600003</v>
      </c>
      <c r="D379" s="59">
        <v>2835.7167201800003</v>
      </c>
      <c r="E379" s="59">
        <v>2862.2627423399999</v>
      </c>
      <c r="F379" s="59">
        <v>2885.2002056399997</v>
      </c>
      <c r="G379" s="59">
        <v>2882.6383086300002</v>
      </c>
      <c r="H379" s="59">
        <v>2841.6871787</v>
      </c>
      <c r="I379" s="59">
        <v>2808.76646944</v>
      </c>
      <c r="J379" s="59">
        <v>2741.6447105300003</v>
      </c>
      <c r="K379" s="59">
        <v>2690.3034925800002</v>
      </c>
      <c r="L379" s="59">
        <v>2690.0746860899999</v>
      </c>
      <c r="M379" s="59">
        <v>2720.0487283499997</v>
      </c>
      <c r="N379" s="59">
        <v>2731.4006084299999</v>
      </c>
      <c r="O379" s="59">
        <v>2740.2518506199999</v>
      </c>
      <c r="P379" s="59">
        <v>2758.7824915599999</v>
      </c>
      <c r="Q379" s="59">
        <v>2760.75031691</v>
      </c>
      <c r="R379" s="59">
        <v>2745.5528782000001</v>
      </c>
      <c r="S379" s="59">
        <v>2725.53795201</v>
      </c>
      <c r="T379" s="59">
        <v>2690.5687049500002</v>
      </c>
      <c r="U379" s="59">
        <v>2669.34372902</v>
      </c>
      <c r="V379" s="59">
        <v>2638.7135855699999</v>
      </c>
      <c r="W379" s="59">
        <v>2648.9682385599999</v>
      </c>
      <c r="X379" s="59">
        <v>2671.7709851700001</v>
      </c>
      <c r="Y379" s="59">
        <v>2752.6317253799998</v>
      </c>
    </row>
    <row r="380" spans="1:25" s="60" customFormat="1" ht="15.75" x14ac:dyDescent="0.3">
      <c r="A380" s="58" t="s">
        <v>153</v>
      </c>
      <c r="B380" s="59">
        <v>2648.7914938499998</v>
      </c>
      <c r="C380" s="59">
        <v>2734.2319270799999</v>
      </c>
      <c r="D380" s="59">
        <v>2818.4995940099998</v>
      </c>
      <c r="E380" s="59">
        <v>2787.9954946899998</v>
      </c>
      <c r="F380" s="59">
        <v>2827.0940768299997</v>
      </c>
      <c r="G380" s="59">
        <v>2837.5833325499998</v>
      </c>
      <c r="H380" s="59">
        <v>2811.4990476800003</v>
      </c>
      <c r="I380" s="59">
        <v>2647.7991941999999</v>
      </c>
      <c r="J380" s="59">
        <v>2553.4460348399998</v>
      </c>
      <c r="K380" s="59">
        <v>2521.0444473899997</v>
      </c>
      <c r="L380" s="59">
        <v>2508.5286084300001</v>
      </c>
      <c r="M380" s="59">
        <v>2518.2200696</v>
      </c>
      <c r="N380" s="59">
        <v>2534.35456462</v>
      </c>
      <c r="O380" s="59">
        <v>2558.0771647900001</v>
      </c>
      <c r="P380" s="59">
        <v>2553.1092475800001</v>
      </c>
      <c r="Q380" s="59">
        <v>2554.66837437</v>
      </c>
      <c r="R380" s="59">
        <v>2539.5098625600003</v>
      </c>
      <c r="S380" s="59">
        <v>2522.8044632700003</v>
      </c>
      <c r="T380" s="59">
        <v>2510.6110879799999</v>
      </c>
      <c r="U380" s="59">
        <v>2522.45893368</v>
      </c>
      <c r="V380" s="59">
        <v>2521.1948841499998</v>
      </c>
      <c r="W380" s="59">
        <v>2481.06828971</v>
      </c>
      <c r="X380" s="59">
        <v>2518.0489133399997</v>
      </c>
      <c r="Y380" s="59">
        <v>2580.1589332900003</v>
      </c>
    </row>
    <row r="381" spans="1:25" s="60" customFormat="1" ht="15.75" x14ac:dyDescent="0.3">
      <c r="A381" s="58" t="s">
        <v>154</v>
      </c>
      <c r="B381" s="59">
        <v>2690.1455164099998</v>
      </c>
      <c r="C381" s="59">
        <v>2727.5118407600003</v>
      </c>
      <c r="D381" s="59">
        <v>2805.1201587699998</v>
      </c>
      <c r="E381" s="59">
        <v>2816.6945138999999</v>
      </c>
      <c r="F381" s="59">
        <v>2821.1962265100001</v>
      </c>
      <c r="G381" s="59">
        <v>2799.1598107899999</v>
      </c>
      <c r="H381" s="59">
        <v>2711.2618502400001</v>
      </c>
      <c r="I381" s="59">
        <v>2675.7277209900003</v>
      </c>
      <c r="J381" s="59">
        <v>2615.3604897599998</v>
      </c>
      <c r="K381" s="59">
        <v>2536.3245426599997</v>
      </c>
      <c r="L381" s="59">
        <v>2519.9260352599999</v>
      </c>
      <c r="M381" s="59">
        <v>2547.9583068800002</v>
      </c>
      <c r="N381" s="59">
        <v>2582.31016542</v>
      </c>
      <c r="O381" s="59">
        <v>2599.0508447399998</v>
      </c>
      <c r="P381" s="59">
        <v>2612.5987794000002</v>
      </c>
      <c r="Q381" s="59">
        <v>2622.8087998800002</v>
      </c>
      <c r="R381" s="59">
        <v>2596.54378296</v>
      </c>
      <c r="S381" s="59">
        <v>2592.9693359600001</v>
      </c>
      <c r="T381" s="59">
        <v>2584.53227999</v>
      </c>
      <c r="U381" s="59">
        <v>2582.17539141</v>
      </c>
      <c r="V381" s="59">
        <v>2592.34455458</v>
      </c>
      <c r="W381" s="59">
        <v>2545.8417454999999</v>
      </c>
      <c r="X381" s="59">
        <v>2594.1736743900001</v>
      </c>
      <c r="Y381" s="59">
        <v>2686.7970906400001</v>
      </c>
    </row>
    <row r="382" spans="1:25" s="60" customFormat="1" ht="15.75" x14ac:dyDescent="0.3">
      <c r="A382" s="58" t="s">
        <v>155</v>
      </c>
      <c r="B382" s="59">
        <v>2708.1357708699998</v>
      </c>
      <c r="C382" s="59">
        <v>2820.78838692</v>
      </c>
      <c r="D382" s="59">
        <v>2919.57911926</v>
      </c>
      <c r="E382" s="59">
        <v>2939.6063993500002</v>
      </c>
      <c r="F382" s="59">
        <v>2927.8407020100003</v>
      </c>
      <c r="G382" s="59">
        <v>2888.2743480099998</v>
      </c>
      <c r="H382" s="59">
        <v>2742.7006764500002</v>
      </c>
      <c r="I382" s="59">
        <v>2677.6228640500003</v>
      </c>
      <c r="J382" s="59">
        <v>2590.0646314599999</v>
      </c>
      <c r="K382" s="59">
        <v>2581.5133733399998</v>
      </c>
      <c r="L382" s="59">
        <v>2612.3160513800003</v>
      </c>
      <c r="M382" s="59">
        <v>2633.44410148</v>
      </c>
      <c r="N382" s="59">
        <v>2685.9054076100001</v>
      </c>
      <c r="O382" s="59">
        <v>2647.81266895</v>
      </c>
      <c r="P382" s="59">
        <v>2665.0954213200002</v>
      </c>
      <c r="Q382" s="59">
        <v>2666.1024668499999</v>
      </c>
      <c r="R382" s="59">
        <v>2655.8869165300002</v>
      </c>
      <c r="S382" s="59">
        <v>2634.7033916800001</v>
      </c>
      <c r="T382" s="59">
        <v>2645.5999730900003</v>
      </c>
      <c r="U382" s="59">
        <v>2635.4423938</v>
      </c>
      <c r="V382" s="59">
        <v>2617.16862765</v>
      </c>
      <c r="W382" s="59">
        <v>2634.6157893700001</v>
      </c>
      <c r="X382" s="59">
        <v>2685.14273422</v>
      </c>
      <c r="Y382" s="59">
        <v>2795.4448483799997</v>
      </c>
    </row>
    <row r="383" spans="1:25" s="60" customFormat="1" ht="15.75" x14ac:dyDescent="0.3">
      <c r="A383" s="58" t="s">
        <v>156</v>
      </c>
      <c r="B383" s="59">
        <v>2811.1982437699999</v>
      </c>
      <c r="C383" s="59">
        <v>2885.2701972899999</v>
      </c>
      <c r="D383" s="59">
        <v>2910.1907840200001</v>
      </c>
      <c r="E383" s="59">
        <v>2887.0293223399999</v>
      </c>
      <c r="F383" s="59">
        <v>2887.0323686800002</v>
      </c>
      <c r="G383" s="59">
        <v>2895.2087498199999</v>
      </c>
      <c r="H383" s="59">
        <v>2719.3542045700001</v>
      </c>
      <c r="I383" s="59">
        <v>2690.7537276200001</v>
      </c>
      <c r="J383" s="59">
        <v>2610.9059105300003</v>
      </c>
      <c r="K383" s="59">
        <v>2590.7758260000001</v>
      </c>
      <c r="L383" s="59">
        <v>2592.1104423799998</v>
      </c>
      <c r="M383" s="59">
        <v>2629.0014486</v>
      </c>
      <c r="N383" s="59">
        <v>2675.2318147400001</v>
      </c>
      <c r="O383" s="59">
        <v>2679.9973858600001</v>
      </c>
      <c r="P383" s="59">
        <v>2677.0658554299998</v>
      </c>
      <c r="Q383" s="59">
        <v>2675.54242282</v>
      </c>
      <c r="R383" s="59">
        <v>2661.2341048799999</v>
      </c>
      <c r="S383" s="59">
        <v>2638.01713492</v>
      </c>
      <c r="T383" s="59">
        <v>2658.9357049400001</v>
      </c>
      <c r="U383" s="59">
        <v>2631.07114688</v>
      </c>
      <c r="V383" s="59">
        <v>2589.1159716900002</v>
      </c>
      <c r="W383" s="59">
        <v>2624.5305959300003</v>
      </c>
      <c r="X383" s="59">
        <v>2686.0338893200001</v>
      </c>
      <c r="Y383" s="59">
        <v>2773.0634692499998</v>
      </c>
    </row>
    <row r="384" spans="1:25" s="60" customFormat="1" ht="15.75" x14ac:dyDescent="0.3">
      <c r="A384" s="58" t="s">
        <v>157</v>
      </c>
      <c r="B384" s="59">
        <v>2789.65900835</v>
      </c>
      <c r="C384" s="59">
        <v>2912.6669583499997</v>
      </c>
      <c r="D384" s="59">
        <v>2977.5192751599998</v>
      </c>
      <c r="E384" s="59">
        <v>2953.6356062699997</v>
      </c>
      <c r="F384" s="59">
        <v>2941.8133053399997</v>
      </c>
      <c r="G384" s="59">
        <v>2852.89932421</v>
      </c>
      <c r="H384" s="59">
        <v>2728.1487938600003</v>
      </c>
      <c r="I384" s="59">
        <v>2599.5352530499999</v>
      </c>
      <c r="J384" s="59">
        <v>2537.75995134</v>
      </c>
      <c r="K384" s="59">
        <v>2476.8217234399999</v>
      </c>
      <c r="L384" s="59">
        <v>2429.6238911400001</v>
      </c>
      <c r="M384" s="59">
        <v>2446.75604251</v>
      </c>
      <c r="N384" s="59">
        <v>2481.68905442</v>
      </c>
      <c r="O384" s="59">
        <v>2513.4851328100003</v>
      </c>
      <c r="P384" s="59">
        <v>2526.5259781300001</v>
      </c>
      <c r="Q384" s="59">
        <v>2535.99549561</v>
      </c>
      <c r="R384" s="59">
        <v>2510.7542671599999</v>
      </c>
      <c r="S384" s="59">
        <v>2497.7084676100003</v>
      </c>
      <c r="T384" s="59">
        <v>2496.2169664900002</v>
      </c>
      <c r="U384" s="59">
        <v>2505.9068218699999</v>
      </c>
      <c r="V384" s="59">
        <v>2509.3724814300003</v>
      </c>
      <c r="W384" s="59">
        <v>2489.9706397199998</v>
      </c>
      <c r="X384" s="59">
        <v>2519.8138397600001</v>
      </c>
      <c r="Y384" s="59">
        <v>2671.5148337700002</v>
      </c>
    </row>
    <row r="385" spans="1:25" s="60" customFormat="1" ht="15.75" x14ac:dyDescent="0.3">
      <c r="A385" s="58" t="s">
        <v>158</v>
      </c>
      <c r="B385" s="59">
        <v>2646.9551910600003</v>
      </c>
      <c r="C385" s="59">
        <v>2732.5358187399997</v>
      </c>
      <c r="D385" s="59">
        <v>2815.10301678</v>
      </c>
      <c r="E385" s="59">
        <v>2812.9265325300003</v>
      </c>
      <c r="F385" s="59">
        <v>2810.3390309199999</v>
      </c>
      <c r="G385" s="59">
        <v>2812.9855448999997</v>
      </c>
      <c r="H385" s="59">
        <v>2768.7864562599998</v>
      </c>
      <c r="I385" s="59">
        <v>2715.4391931700002</v>
      </c>
      <c r="J385" s="59">
        <v>2611.3513805000002</v>
      </c>
      <c r="K385" s="59">
        <v>2532.8746814699998</v>
      </c>
      <c r="L385" s="59">
        <v>2522.6356800100002</v>
      </c>
      <c r="M385" s="59">
        <v>2548.1378426199999</v>
      </c>
      <c r="N385" s="59">
        <v>2610.0412422600002</v>
      </c>
      <c r="O385" s="59">
        <v>2651.31425339</v>
      </c>
      <c r="P385" s="59">
        <v>2656.6097039799997</v>
      </c>
      <c r="Q385" s="59">
        <v>2668.9061114900001</v>
      </c>
      <c r="R385" s="59">
        <v>2644.80391968</v>
      </c>
      <c r="S385" s="59">
        <v>2629.00523965</v>
      </c>
      <c r="T385" s="59">
        <v>2651.7957267000002</v>
      </c>
      <c r="U385" s="59">
        <v>2667.1900879599998</v>
      </c>
      <c r="V385" s="59">
        <v>2667.0973707499998</v>
      </c>
      <c r="W385" s="59">
        <v>2633.1348341200001</v>
      </c>
      <c r="X385" s="59">
        <v>2665.2527772000003</v>
      </c>
      <c r="Y385" s="59">
        <v>2746.1979643899999</v>
      </c>
    </row>
    <row r="386" spans="1:25" s="60" customFormat="1" ht="15.75" x14ac:dyDescent="0.3">
      <c r="A386" s="58" t="s">
        <v>159</v>
      </c>
      <c r="B386" s="59">
        <v>2746.7946809499999</v>
      </c>
      <c r="C386" s="59">
        <v>2820.2652459599999</v>
      </c>
      <c r="D386" s="59">
        <v>2860.5550485499998</v>
      </c>
      <c r="E386" s="59">
        <v>2933.8692416599997</v>
      </c>
      <c r="F386" s="59">
        <v>2935.9287991299998</v>
      </c>
      <c r="G386" s="59">
        <v>2828.3632881000003</v>
      </c>
      <c r="H386" s="59">
        <v>2766.7911657100003</v>
      </c>
      <c r="I386" s="59">
        <v>2738.7460366</v>
      </c>
      <c r="J386" s="59">
        <v>2709.6273700500001</v>
      </c>
      <c r="K386" s="59">
        <v>2624.21550647</v>
      </c>
      <c r="L386" s="59">
        <v>2537.9816358999997</v>
      </c>
      <c r="M386" s="59">
        <v>2562.1787880399997</v>
      </c>
      <c r="N386" s="59">
        <v>2569.2823527199998</v>
      </c>
      <c r="O386" s="59">
        <v>2582.0810010099999</v>
      </c>
      <c r="P386" s="59">
        <v>2591.1066706199999</v>
      </c>
      <c r="Q386" s="59">
        <v>2599.2595295800002</v>
      </c>
      <c r="R386" s="59">
        <v>2583.4899518100001</v>
      </c>
      <c r="S386" s="59">
        <v>2578.19849776</v>
      </c>
      <c r="T386" s="59">
        <v>2570.6108482700001</v>
      </c>
      <c r="U386" s="59">
        <v>2575.2995012800002</v>
      </c>
      <c r="V386" s="59">
        <v>2589.36213593</v>
      </c>
      <c r="W386" s="59">
        <v>2555.65692463</v>
      </c>
      <c r="X386" s="59">
        <v>2584.8915214099998</v>
      </c>
      <c r="Y386" s="59">
        <v>2736.9495765700003</v>
      </c>
    </row>
    <row r="387" spans="1:25" s="60" customFormat="1" ht="15.75" x14ac:dyDescent="0.3">
      <c r="A387" s="58" t="s">
        <v>160</v>
      </c>
      <c r="B387" s="59">
        <v>2853.2194745300003</v>
      </c>
      <c r="C387" s="59">
        <v>2931.3242084100002</v>
      </c>
      <c r="D387" s="59">
        <v>2968.9106079800003</v>
      </c>
      <c r="E387" s="59">
        <v>2949.5838789899999</v>
      </c>
      <c r="F387" s="59">
        <v>2943.7110557000001</v>
      </c>
      <c r="G387" s="59">
        <v>2948.6711494800002</v>
      </c>
      <c r="H387" s="59">
        <v>2826.4698118300003</v>
      </c>
      <c r="I387" s="59">
        <v>2625.98436391</v>
      </c>
      <c r="J387" s="59">
        <v>2534.9454897999999</v>
      </c>
      <c r="K387" s="59">
        <v>2491.5345545299997</v>
      </c>
      <c r="L387" s="59">
        <v>2468.4324484399999</v>
      </c>
      <c r="M387" s="59">
        <v>2485.6921662499999</v>
      </c>
      <c r="N387" s="59">
        <v>2515.5439226200001</v>
      </c>
      <c r="O387" s="59">
        <v>2511.3477818199999</v>
      </c>
      <c r="P387" s="59">
        <v>2520.2170888999999</v>
      </c>
      <c r="Q387" s="59">
        <v>2531.2350925000001</v>
      </c>
      <c r="R387" s="59">
        <v>2514.04268082</v>
      </c>
      <c r="S387" s="59">
        <v>2506.62462448</v>
      </c>
      <c r="T387" s="59">
        <v>2502.8620858499999</v>
      </c>
      <c r="U387" s="59">
        <v>2482.6974469400002</v>
      </c>
      <c r="V387" s="59">
        <v>2496.9119515800003</v>
      </c>
      <c r="W387" s="59">
        <v>2466.5241519199999</v>
      </c>
      <c r="X387" s="59">
        <v>2521.24607087</v>
      </c>
      <c r="Y387" s="59">
        <v>2600.1082396199999</v>
      </c>
    </row>
    <row r="388" spans="1:25" s="60" customFormat="1" ht="15.75" x14ac:dyDescent="0.3">
      <c r="A388" s="58" t="s">
        <v>161</v>
      </c>
      <c r="B388" s="59">
        <v>2663.5360644100001</v>
      </c>
      <c r="C388" s="59">
        <v>2715.6488414099999</v>
      </c>
      <c r="D388" s="59">
        <v>2799.4029043800001</v>
      </c>
      <c r="E388" s="59">
        <v>2775.50706846</v>
      </c>
      <c r="F388" s="59">
        <v>2776.02041934</v>
      </c>
      <c r="G388" s="59">
        <v>2773.12865341</v>
      </c>
      <c r="H388" s="59">
        <v>2695.7772517399999</v>
      </c>
      <c r="I388" s="59">
        <v>2569.1382075800002</v>
      </c>
      <c r="J388" s="59">
        <v>2485.4435119199998</v>
      </c>
      <c r="K388" s="59">
        <v>2426.87536877</v>
      </c>
      <c r="L388" s="59">
        <v>2406.6650419899997</v>
      </c>
      <c r="M388" s="59">
        <v>2403.4835494899999</v>
      </c>
      <c r="N388" s="59">
        <v>2424.2491024800001</v>
      </c>
      <c r="O388" s="59">
        <v>2419.60453538</v>
      </c>
      <c r="P388" s="59">
        <v>2420.5794038100003</v>
      </c>
      <c r="Q388" s="59">
        <v>2417.3151246100001</v>
      </c>
      <c r="R388" s="59">
        <v>2404.4002235200001</v>
      </c>
      <c r="S388" s="59">
        <v>2400.4014166300003</v>
      </c>
      <c r="T388" s="59">
        <v>2396.1045896699998</v>
      </c>
      <c r="U388" s="59">
        <v>2399.0020935900002</v>
      </c>
      <c r="V388" s="59">
        <v>2407.83595986</v>
      </c>
      <c r="W388" s="59">
        <v>2365.3947751200003</v>
      </c>
      <c r="X388" s="59">
        <v>2405.6565249400001</v>
      </c>
      <c r="Y388" s="59">
        <v>2498.6985268500002</v>
      </c>
    </row>
    <row r="389" spans="1:25" s="60" customFormat="1" ht="15.75" x14ac:dyDescent="0.3">
      <c r="A389" s="58" t="s">
        <v>162</v>
      </c>
      <c r="B389" s="59">
        <v>2584.5533622200001</v>
      </c>
      <c r="C389" s="59">
        <v>2670.21393304</v>
      </c>
      <c r="D389" s="59">
        <v>2752.1393647800001</v>
      </c>
      <c r="E389" s="59">
        <v>2772.7327266900002</v>
      </c>
      <c r="F389" s="59">
        <v>2772.78165915</v>
      </c>
      <c r="G389" s="59">
        <v>2746.3707421399999</v>
      </c>
      <c r="H389" s="59">
        <v>2638.0727917900003</v>
      </c>
      <c r="I389" s="59">
        <v>2501.7695579599999</v>
      </c>
      <c r="J389" s="59">
        <v>2429.9452079600001</v>
      </c>
      <c r="K389" s="59">
        <v>2371.68841926</v>
      </c>
      <c r="L389" s="59">
        <v>2378.9605773000003</v>
      </c>
      <c r="M389" s="59">
        <v>2400.1871366300002</v>
      </c>
      <c r="N389" s="59">
        <v>2447.1205837699999</v>
      </c>
      <c r="O389" s="59">
        <v>2443.8044315500001</v>
      </c>
      <c r="P389" s="59">
        <v>2425.9045942000002</v>
      </c>
      <c r="Q389" s="59">
        <v>2431.9330301700002</v>
      </c>
      <c r="R389" s="59">
        <v>2401.4768089700001</v>
      </c>
      <c r="S389" s="59">
        <v>2396.5165551800001</v>
      </c>
      <c r="T389" s="59">
        <v>2397.81935436</v>
      </c>
      <c r="U389" s="59">
        <v>2432.9694893999999</v>
      </c>
      <c r="V389" s="59">
        <v>2431.4512144099999</v>
      </c>
      <c r="W389" s="59">
        <v>2412.59723377</v>
      </c>
      <c r="X389" s="59">
        <v>2437.2727124800003</v>
      </c>
      <c r="Y389" s="59">
        <v>2548.5231801499999</v>
      </c>
    </row>
    <row r="390" spans="1:25" s="60" customFormat="1" ht="15.75" x14ac:dyDescent="0.3">
      <c r="A390" s="58" t="s">
        <v>163</v>
      </c>
      <c r="B390" s="59">
        <v>2678.0358811799997</v>
      </c>
      <c r="C390" s="59">
        <v>2735.9213750199997</v>
      </c>
      <c r="D390" s="59">
        <v>2785.32234466</v>
      </c>
      <c r="E390" s="59">
        <v>2791.9079387900001</v>
      </c>
      <c r="F390" s="59">
        <v>2776.4223079499998</v>
      </c>
      <c r="G390" s="59">
        <v>2779.7921111599999</v>
      </c>
      <c r="H390" s="59">
        <v>2725.19446298</v>
      </c>
      <c r="I390" s="59">
        <v>2625.3573044599998</v>
      </c>
      <c r="J390" s="59">
        <v>2527.4284525100002</v>
      </c>
      <c r="K390" s="59">
        <v>2474.7216670600001</v>
      </c>
      <c r="L390" s="59">
        <v>2461.23843648</v>
      </c>
      <c r="M390" s="59">
        <v>2451.20466695</v>
      </c>
      <c r="N390" s="59">
        <v>2472.7153932800002</v>
      </c>
      <c r="O390" s="59">
        <v>2473.46069769</v>
      </c>
      <c r="P390" s="59">
        <v>2480.8018960600002</v>
      </c>
      <c r="Q390" s="59">
        <v>2480.8240481100001</v>
      </c>
      <c r="R390" s="59">
        <v>2468.3508342200003</v>
      </c>
      <c r="S390" s="59">
        <v>2455.28565721</v>
      </c>
      <c r="T390" s="59">
        <v>2464.33751024</v>
      </c>
      <c r="U390" s="59">
        <v>2472.9996326400001</v>
      </c>
      <c r="V390" s="59">
        <v>2485.2466325800001</v>
      </c>
      <c r="W390" s="59">
        <v>2476.6365807399998</v>
      </c>
      <c r="X390" s="59">
        <v>2497.2443837600003</v>
      </c>
      <c r="Y390" s="59">
        <v>2623.4763233200001</v>
      </c>
    </row>
    <row r="391" spans="1:25" s="60" customFormat="1" ht="15.75" x14ac:dyDescent="0.3">
      <c r="A391" s="58" t="s">
        <v>164</v>
      </c>
      <c r="B391" s="59">
        <v>2668.0170605000003</v>
      </c>
      <c r="C391" s="59">
        <v>2719.0836314600001</v>
      </c>
      <c r="D391" s="59">
        <v>2803.05320007</v>
      </c>
      <c r="E391" s="59">
        <v>2829.0365941099999</v>
      </c>
      <c r="F391" s="59">
        <v>2866.5924170899998</v>
      </c>
      <c r="G391" s="59">
        <v>2896.8781698399998</v>
      </c>
      <c r="H391" s="59">
        <v>2798.4396911399999</v>
      </c>
      <c r="I391" s="59">
        <v>2686.1097854899999</v>
      </c>
      <c r="J391" s="59">
        <v>2604.1632502800003</v>
      </c>
      <c r="K391" s="59">
        <v>2531.8272961299999</v>
      </c>
      <c r="L391" s="59">
        <v>2498.9211625899998</v>
      </c>
      <c r="M391" s="59">
        <v>2467.15225547</v>
      </c>
      <c r="N391" s="59">
        <v>2511.2074936700001</v>
      </c>
      <c r="O391" s="59">
        <v>2496.89524162</v>
      </c>
      <c r="P391" s="59">
        <v>2503.9970162300001</v>
      </c>
      <c r="Q391" s="59">
        <v>2509.7369001500001</v>
      </c>
      <c r="R391" s="59">
        <v>2499.1573690200003</v>
      </c>
      <c r="S391" s="59">
        <v>2486.1081071500003</v>
      </c>
      <c r="T391" s="59">
        <v>2484.1612487900002</v>
      </c>
      <c r="U391" s="59">
        <v>2492.1862326199998</v>
      </c>
      <c r="V391" s="59">
        <v>2517.3966898899998</v>
      </c>
      <c r="W391" s="59">
        <v>2485.2071026499998</v>
      </c>
      <c r="X391" s="59">
        <v>2528.19649411</v>
      </c>
      <c r="Y391" s="59">
        <v>2614.0481656700003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1966.50076457</v>
      </c>
      <c r="C396" s="66">
        <v>2046.2359281700001</v>
      </c>
      <c r="D396" s="66">
        <v>2091.4020343100001</v>
      </c>
      <c r="E396" s="66">
        <v>2126.5309947300002</v>
      </c>
      <c r="F396" s="66">
        <v>2125.6470008400001</v>
      </c>
      <c r="G396" s="66">
        <v>2113.80661009</v>
      </c>
      <c r="H396" s="66">
        <v>1981.7859376700001</v>
      </c>
      <c r="I396" s="66">
        <v>1903.4899630500001</v>
      </c>
      <c r="J396" s="66">
        <v>1849.1971643700001</v>
      </c>
      <c r="K396" s="66">
        <v>1855.4210566500001</v>
      </c>
      <c r="L396" s="66">
        <v>1852.46812168</v>
      </c>
      <c r="M396" s="66">
        <v>1876.5572934000002</v>
      </c>
      <c r="N396" s="66">
        <v>1896.4109532500001</v>
      </c>
      <c r="O396" s="66">
        <v>1894.5821944500001</v>
      </c>
      <c r="P396" s="66">
        <v>1911.8084941</v>
      </c>
      <c r="Q396" s="66">
        <v>1920.78034355</v>
      </c>
      <c r="R396" s="66">
        <v>1907.73627648</v>
      </c>
      <c r="S396" s="66">
        <v>1886.9461271800001</v>
      </c>
      <c r="T396" s="66">
        <v>1869.9054879100001</v>
      </c>
      <c r="U396" s="66">
        <v>1857.5902550800001</v>
      </c>
      <c r="V396" s="66">
        <v>1869.42407811</v>
      </c>
      <c r="W396" s="66">
        <v>1815.5113151400001</v>
      </c>
      <c r="X396" s="66">
        <v>1864.7516207200001</v>
      </c>
      <c r="Y396" s="66">
        <v>1902.5946353500001</v>
      </c>
    </row>
    <row r="397" spans="1:25" s="60" customFormat="1" ht="15.75" x14ac:dyDescent="0.3">
      <c r="A397" s="58" t="s">
        <v>136</v>
      </c>
      <c r="B397" s="59">
        <v>1995.1133075100001</v>
      </c>
      <c r="C397" s="59">
        <v>2023.98326352</v>
      </c>
      <c r="D397" s="59">
        <v>2068.36208923</v>
      </c>
      <c r="E397" s="59">
        <v>2074.9066922000002</v>
      </c>
      <c r="F397" s="59">
        <v>2057.9150788300003</v>
      </c>
      <c r="G397" s="59">
        <v>2033.9069153600001</v>
      </c>
      <c r="H397" s="59">
        <v>1874.41655532</v>
      </c>
      <c r="I397" s="59">
        <v>1913.1351183100001</v>
      </c>
      <c r="J397" s="59">
        <v>1890.4732619599999</v>
      </c>
      <c r="K397" s="59">
        <v>1856.2064468600001</v>
      </c>
      <c r="L397" s="59">
        <v>1846.7232976400001</v>
      </c>
      <c r="M397" s="59">
        <v>1867.8135983300001</v>
      </c>
      <c r="N397" s="59">
        <v>1905.15535522</v>
      </c>
      <c r="O397" s="59">
        <v>1902.3994724900001</v>
      </c>
      <c r="P397" s="59">
        <v>1905.59681467</v>
      </c>
      <c r="Q397" s="59">
        <v>1919.3050200300002</v>
      </c>
      <c r="R397" s="59">
        <v>1904.47866464</v>
      </c>
      <c r="S397" s="59">
        <v>1892.8038122299999</v>
      </c>
      <c r="T397" s="59">
        <v>1876.64530122</v>
      </c>
      <c r="U397" s="59">
        <v>1823.07176183</v>
      </c>
      <c r="V397" s="59">
        <v>1794.4358179800001</v>
      </c>
      <c r="W397" s="59">
        <v>1804.17785013</v>
      </c>
      <c r="X397" s="59">
        <v>1845.3795983</v>
      </c>
      <c r="Y397" s="59">
        <v>1888.2492224</v>
      </c>
    </row>
    <row r="398" spans="1:25" s="60" customFormat="1" ht="15.75" x14ac:dyDescent="0.3">
      <c r="A398" s="58" t="s">
        <v>137</v>
      </c>
      <c r="B398" s="59">
        <v>1923.9414958</v>
      </c>
      <c r="C398" s="59">
        <v>1968.92620063</v>
      </c>
      <c r="D398" s="59">
        <v>2070.2999893599999</v>
      </c>
      <c r="E398" s="59">
        <v>2139.0660322600002</v>
      </c>
      <c r="F398" s="59">
        <v>2093.1598805800004</v>
      </c>
      <c r="G398" s="59">
        <v>2101.3842446799999</v>
      </c>
      <c r="H398" s="59">
        <v>2013.8226911500001</v>
      </c>
      <c r="I398" s="59">
        <v>1906.9048233600001</v>
      </c>
      <c r="J398" s="59">
        <v>1806.2881647700001</v>
      </c>
      <c r="K398" s="59">
        <v>1750.25107103</v>
      </c>
      <c r="L398" s="59">
        <v>1740.51770799</v>
      </c>
      <c r="M398" s="59">
        <v>1751.92777856</v>
      </c>
      <c r="N398" s="59">
        <v>1770.6955208300001</v>
      </c>
      <c r="O398" s="59">
        <v>1775.02360307</v>
      </c>
      <c r="P398" s="59">
        <v>1789.3551083</v>
      </c>
      <c r="Q398" s="59">
        <v>1817.38039736</v>
      </c>
      <c r="R398" s="59">
        <v>1809.1623183900001</v>
      </c>
      <c r="S398" s="59">
        <v>1792.51000535</v>
      </c>
      <c r="T398" s="59">
        <v>1780.5636322100002</v>
      </c>
      <c r="U398" s="59">
        <v>1769.1243821099999</v>
      </c>
      <c r="V398" s="59">
        <v>1754.7487208800001</v>
      </c>
      <c r="W398" s="59">
        <v>1726.9813853600001</v>
      </c>
      <c r="X398" s="59">
        <v>1761.81854903</v>
      </c>
      <c r="Y398" s="59">
        <v>1844.0827702900001</v>
      </c>
    </row>
    <row r="399" spans="1:25" s="60" customFormat="1" ht="15.75" x14ac:dyDescent="0.3">
      <c r="A399" s="58" t="s">
        <v>138</v>
      </c>
      <c r="B399" s="59">
        <v>1947.2142724600001</v>
      </c>
      <c r="C399" s="59">
        <v>2024.3427100400002</v>
      </c>
      <c r="D399" s="59">
        <v>2112.5512114600001</v>
      </c>
      <c r="E399" s="59">
        <v>2136.0381686800001</v>
      </c>
      <c r="F399" s="59">
        <v>2150.4073018300001</v>
      </c>
      <c r="G399" s="59">
        <v>2127.9938620600001</v>
      </c>
      <c r="H399" s="59">
        <v>2015.0561163500001</v>
      </c>
      <c r="I399" s="59">
        <v>1922.01509433</v>
      </c>
      <c r="J399" s="59">
        <v>1816.6123217900001</v>
      </c>
      <c r="K399" s="59">
        <v>1778.8817225300002</v>
      </c>
      <c r="L399" s="59">
        <v>1760.6961467400001</v>
      </c>
      <c r="M399" s="59">
        <v>1772.3610515800001</v>
      </c>
      <c r="N399" s="59">
        <v>1816.10022749</v>
      </c>
      <c r="O399" s="59">
        <v>1824.9748869500002</v>
      </c>
      <c r="P399" s="59">
        <v>1825.26080776</v>
      </c>
      <c r="Q399" s="59">
        <v>1845.53429908</v>
      </c>
      <c r="R399" s="59">
        <v>1837.42692356</v>
      </c>
      <c r="S399" s="59">
        <v>1817.7014356</v>
      </c>
      <c r="T399" s="59">
        <v>1810.4684870800002</v>
      </c>
      <c r="U399" s="59">
        <v>1744.8211869300001</v>
      </c>
      <c r="V399" s="59">
        <v>1705.70185444</v>
      </c>
      <c r="W399" s="59">
        <v>1718.40423904</v>
      </c>
      <c r="X399" s="59">
        <v>1788.8853908999999</v>
      </c>
      <c r="Y399" s="59">
        <v>1862.98240349</v>
      </c>
    </row>
    <row r="400" spans="1:25" s="60" customFormat="1" ht="15.75" x14ac:dyDescent="0.3">
      <c r="A400" s="58" t="s">
        <v>139</v>
      </c>
      <c r="B400" s="59">
        <v>1919.24013698</v>
      </c>
      <c r="C400" s="59">
        <v>1957.49950833</v>
      </c>
      <c r="D400" s="59">
        <v>2006.7382168000001</v>
      </c>
      <c r="E400" s="59">
        <v>1989.58724807</v>
      </c>
      <c r="F400" s="59">
        <v>1981.18899936</v>
      </c>
      <c r="G400" s="59">
        <v>1973.0785710300001</v>
      </c>
      <c r="H400" s="59">
        <v>1938.92155493</v>
      </c>
      <c r="I400" s="59">
        <v>1878.48524905</v>
      </c>
      <c r="J400" s="59">
        <v>1911.0170843400001</v>
      </c>
      <c r="K400" s="59">
        <v>1803.92115468</v>
      </c>
      <c r="L400" s="59">
        <v>1788.4141684200001</v>
      </c>
      <c r="M400" s="59">
        <v>1802.0625139400001</v>
      </c>
      <c r="N400" s="59">
        <v>1846.8028383000001</v>
      </c>
      <c r="O400" s="59">
        <v>1853.9405167</v>
      </c>
      <c r="P400" s="59">
        <v>1869.8601353700001</v>
      </c>
      <c r="Q400" s="59">
        <v>1883.4423490700001</v>
      </c>
      <c r="R400" s="59">
        <v>1905.6352020000002</v>
      </c>
      <c r="S400" s="59">
        <v>1901.6857741900001</v>
      </c>
      <c r="T400" s="59">
        <v>1874.65022342</v>
      </c>
      <c r="U400" s="59">
        <v>1839.11969673</v>
      </c>
      <c r="V400" s="59">
        <v>1770.7799586900001</v>
      </c>
      <c r="W400" s="59">
        <v>1847.9768793800001</v>
      </c>
      <c r="X400" s="59">
        <v>1900.72163507</v>
      </c>
      <c r="Y400" s="59">
        <v>1979.3394968800001</v>
      </c>
    </row>
    <row r="401" spans="1:25" s="60" customFormat="1" ht="15.75" x14ac:dyDescent="0.3">
      <c r="A401" s="58" t="s">
        <v>140</v>
      </c>
      <c r="B401" s="59">
        <v>1962.1430425200001</v>
      </c>
      <c r="C401" s="59">
        <v>2056.6260156500002</v>
      </c>
      <c r="D401" s="59">
        <v>2166.7231868200001</v>
      </c>
      <c r="E401" s="59">
        <v>2162.8611752500001</v>
      </c>
      <c r="F401" s="59">
        <v>2157.1375667500001</v>
      </c>
      <c r="G401" s="59">
        <v>2066.3508058300004</v>
      </c>
      <c r="H401" s="59">
        <v>1920.7979206300001</v>
      </c>
      <c r="I401" s="59">
        <v>1854.6160362600001</v>
      </c>
      <c r="J401" s="59">
        <v>1772.2768599600001</v>
      </c>
      <c r="K401" s="59">
        <v>1724.07083543</v>
      </c>
      <c r="L401" s="59">
        <v>1730.5345367500001</v>
      </c>
      <c r="M401" s="59">
        <v>1728.10179354</v>
      </c>
      <c r="N401" s="59">
        <v>1757.94439158</v>
      </c>
      <c r="O401" s="59">
        <v>1756.41760206</v>
      </c>
      <c r="P401" s="59">
        <v>1774.3380016800002</v>
      </c>
      <c r="Q401" s="59">
        <v>1789.7960786900001</v>
      </c>
      <c r="R401" s="59">
        <v>1783.95359304</v>
      </c>
      <c r="S401" s="59">
        <v>1764.5102158700001</v>
      </c>
      <c r="T401" s="59">
        <v>1790.8313484800001</v>
      </c>
      <c r="U401" s="59">
        <v>1739.8490386800001</v>
      </c>
      <c r="V401" s="59">
        <v>1719.3710818300001</v>
      </c>
      <c r="W401" s="59">
        <v>1735.2320827200001</v>
      </c>
      <c r="X401" s="59">
        <v>1764.6392466100001</v>
      </c>
      <c r="Y401" s="59">
        <v>1849.2648639500001</v>
      </c>
    </row>
    <row r="402" spans="1:25" s="60" customFormat="1" ht="15.75" x14ac:dyDescent="0.3">
      <c r="A402" s="58" t="s">
        <v>141</v>
      </c>
      <c r="B402" s="59">
        <v>1997.9865594800001</v>
      </c>
      <c r="C402" s="59">
        <v>1930.1903695400001</v>
      </c>
      <c r="D402" s="59">
        <v>2120.87192443</v>
      </c>
      <c r="E402" s="59">
        <v>2138.4476983499999</v>
      </c>
      <c r="F402" s="59">
        <v>2128.0797075099999</v>
      </c>
      <c r="G402" s="59">
        <v>2056.8835292399999</v>
      </c>
      <c r="H402" s="59">
        <v>1928.82911124</v>
      </c>
      <c r="I402" s="59">
        <v>1899.2926332100001</v>
      </c>
      <c r="J402" s="59">
        <v>1801.1692476200001</v>
      </c>
      <c r="K402" s="59">
        <v>1809.3541357500001</v>
      </c>
      <c r="L402" s="59">
        <v>1824.8137344199999</v>
      </c>
      <c r="M402" s="59">
        <v>1833.2313540600001</v>
      </c>
      <c r="N402" s="59">
        <v>1854.6063746700002</v>
      </c>
      <c r="O402" s="59">
        <v>1878.4721958100001</v>
      </c>
      <c r="P402" s="59">
        <v>1898.5845373100001</v>
      </c>
      <c r="Q402" s="59">
        <v>1904.1400887900002</v>
      </c>
      <c r="R402" s="59">
        <v>1878.1186862100001</v>
      </c>
      <c r="S402" s="59">
        <v>1852.9344916300001</v>
      </c>
      <c r="T402" s="59">
        <v>1835.2085046300001</v>
      </c>
      <c r="U402" s="59">
        <v>1754.2755239400001</v>
      </c>
      <c r="V402" s="59">
        <v>1779.7876113</v>
      </c>
      <c r="W402" s="59">
        <v>1810.9430705100001</v>
      </c>
      <c r="X402" s="59">
        <v>1875.45624314</v>
      </c>
      <c r="Y402" s="59">
        <v>1917.7849232999999</v>
      </c>
    </row>
    <row r="403" spans="1:25" s="60" customFormat="1" ht="15.75" x14ac:dyDescent="0.3">
      <c r="A403" s="58" t="s">
        <v>142</v>
      </c>
      <c r="B403" s="59">
        <v>2054.0684177600001</v>
      </c>
      <c r="C403" s="59">
        <v>2094.8915261800003</v>
      </c>
      <c r="D403" s="59">
        <v>2107.0153706600004</v>
      </c>
      <c r="E403" s="59">
        <v>2107.77111031</v>
      </c>
      <c r="F403" s="59">
        <v>2090.51149541</v>
      </c>
      <c r="G403" s="59">
        <v>2050.4013249300001</v>
      </c>
      <c r="H403" s="59">
        <v>1916.84170737</v>
      </c>
      <c r="I403" s="59">
        <v>1872.9978376200002</v>
      </c>
      <c r="J403" s="59">
        <v>1836.3812420900001</v>
      </c>
      <c r="K403" s="59">
        <v>1809.3616197600002</v>
      </c>
      <c r="L403" s="59">
        <v>1810.5777858500001</v>
      </c>
      <c r="M403" s="59">
        <v>1832.3205076500001</v>
      </c>
      <c r="N403" s="59">
        <v>1873.2274157100001</v>
      </c>
      <c r="O403" s="59">
        <v>1876.7047970200001</v>
      </c>
      <c r="P403" s="59">
        <v>1884.5894546300001</v>
      </c>
      <c r="Q403" s="59">
        <v>1898.7465767000001</v>
      </c>
      <c r="R403" s="59">
        <v>1877.70500135</v>
      </c>
      <c r="S403" s="59">
        <v>1852.7354688100002</v>
      </c>
      <c r="T403" s="59">
        <v>1836.8986856700001</v>
      </c>
      <c r="U403" s="59">
        <v>1806.37750665</v>
      </c>
      <c r="V403" s="59">
        <v>1744.85444757</v>
      </c>
      <c r="W403" s="59">
        <v>1791.18144618</v>
      </c>
      <c r="X403" s="59">
        <v>1845.2659123800001</v>
      </c>
      <c r="Y403" s="59">
        <v>1970.3476922500001</v>
      </c>
    </row>
    <row r="404" spans="1:25" s="60" customFormat="1" ht="15.75" x14ac:dyDescent="0.3">
      <c r="A404" s="58" t="s">
        <v>143</v>
      </c>
      <c r="B404" s="59">
        <v>1921.9429952100002</v>
      </c>
      <c r="C404" s="59">
        <v>1821.44219168</v>
      </c>
      <c r="D404" s="59">
        <v>1882.59127031</v>
      </c>
      <c r="E404" s="59">
        <v>2034.6440926300002</v>
      </c>
      <c r="F404" s="59">
        <v>2005.89900008</v>
      </c>
      <c r="G404" s="59">
        <v>1939.3730075200001</v>
      </c>
      <c r="H404" s="59">
        <v>1791.54792595</v>
      </c>
      <c r="I404" s="59">
        <v>1723.3891039600001</v>
      </c>
      <c r="J404" s="59">
        <v>1645.7935152500002</v>
      </c>
      <c r="K404" s="59">
        <v>1606.8080075100002</v>
      </c>
      <c r="L404" s="59">
        <v>1586.35929614</v>
      </c>
      <c r="M404" s="59">
        <v>1624.76908493</v>
      </c>
      <c r="N404" s="59">
        <v>1655.92453142</v>
      </c>
      <c r="O404" s="59">
        <v>1651.14074579</v>
      </c>
      <c r="P404" s="59">
        <v>1659.1345133900002</v>
      </c>
      <c r="Q404" s="59">
        <v>1663.8656181000001</v>
      </c>
      <c r="R404" s="59">
        <v>1659.9916301200001</v>
      </c>
      <c r="S404" s="59">
        <v>1659.8826163600002</v>
      </c>
      <c r="T404" s="59">
        <v>1646.81286071</v>
      </c>
      <c r="U404" s="59">
        <v>1632.0206738100001</v>
      </c>
      <c r="V404" s="59">
        <v>1604.1445940600001</v>
      </c>
      <c r="W404" s="59">
        <v>1642.37361534</v>
      </c>
      <c r="X404" s="59">
        <v>1652.32819537</v>
      </c>
      <c r="Y404" s="59">
        <v>1820.25385443</v>
      </c>
    </row>
    <row r="405" spans="1:25" s="60" customFormat="1" ht="15.75" x14ac:dyDescent="0.3">
      <c r="A405" s="58" t="s">
        <v>144</v>
      </c>
      <c r="B405" s="59">
        <v>1831.90784276</v>
      </c>
      <c r="C405" s="59">
        <v>1866.5147700800001</v>
      </c>
      <c r="D405" s="59">
        <v>1922.8760610700001</v>
      </c>
      <c r="E405" s="59">
        <v>1951.76971802</v>
      </c>
      <c r="F405" s="59">
        <v>1977.0654165400001</v>
      </c>
      <c r="G405" s="59">
        <v>1977.1960002600001</v>
      </c>
      <c r="H405" s="59">
        <v>1876.2356667200002</v>
      </c>
      <c r="I405" s="59">
        <v>1868.7920079800001</v>
      </c>
      <c r="J405" s="59">
        <v>1778.93371417</v>
      </c>
      <c r="K405" s="59">
        <v>1696.6157140100001</v>
      </c>
      <c r="L405" s="59">
        <v>1662.56174003</v>
      </c>
      <c r="M405" s="59">
        <v>1649.40061537</v>
      </c>
      <c r="N405" s="59">
        <v>1661.32030353</v>
      </c>
      <c r="O405" s="59">
        <v>1673.2198633800001</v>
      </c>
      <c r="P405" s="59">
        <v>1679.2030205000001</v>
      </c>
      <c r="Q405" s="59">
        <v>1701.31267263</v>
      </c>
      <c r="R405" s="59">
        <v>1694.6469025599999</v>
      </c>
      <c r="S405" s="59">
        <v>1673.26122865</v>
      </c>
      <c r="T405" s="59">
        <v>1662.7768510000001</v>
      </c>
      <c r="U405" s="59">
        <v>1661.75401446</v>
      </c>
      <c r="V405" s="59">
        <v>1647.2944890799999</v>
      </c>
      <c r="W405" s="59">
        <v>1617.4405263000001</v>
      </c>
      <c r="X405" s="59">
        <v>1644.0793850800001</v>
      </c>
      <c r="Y405" s="59">
        <v>1726.06458935</v>
      </c>
    </row>
    <row r="406" spans="1:25" s="60" customFormat="1" ht="15.75" x14ac:dyDescent="0.3">
      <c r="A406" s="58" t="s">
        <v>145</v>
      </c>
      <c r="B406" s="59">
        <v>1798.1703238600001</v>
      </c>
      <c r="C406" s="59">
        <v>1843.2411885500001</v>
      </c>
      <c r="D406" s="59">
        <v>1914.19891392</v>
      </c>
      <c r="E406" s="59">
        <v>1920.9025412800002</v>
      </c>
      <c r="F406" s="59">
        <v>1922.3477235600001</v>
      </c>
      <c r="G406" s="59">
        <v>1917.36486958</v>
      </c>
      <c r="H406" s="59">
        <v>1829.9393895200001</v>
      </c>
      <c r="I406" s="59">
        <v>1772.3566607499999</v>
      </c>
      <c r="J406" s="59">
        <v>1713.3566632500001</v>
      </c>
      <c r="K406" s="59">
        <v>1624.6759545</v>
      </c>
      <c r="L406" s="59">
        <v>1631.71250964</v>
      </c>
      <c r="M406" s="59">
        <v>1635.0666405700001</v>
      </c>
      <c r="N406" s="59">
        <v>1644.3979092</v>
      </c>
      <c r="O406" s="59">
        <v>1650.0911824</v>
      </c>
      <c r="P406" s="59">
        <v>1657.8093640900001</v>
      </c>
      <c r="Q406" s="59">
        <v>1661.1284160800001</v>
      </c>
      <c r="R406" s="59">
        <v>1653.7417813100001</v>
      </c>
      <c r="S406" s="59">
        <v>1642.14172336</v>
      </c>
      <c r="T406" s="59">
        <v>1643.0848391300001</v>
      </c>
      <c r="U406" s="59">
        <v>1637.02457476</v>
      </c>
      <c r="V406" s="59">
        <v>1631.57483854</v>
      </c>
      <c r="W406" s="59">
        <v>1617.5398329700001</v>
      </c>
      <c r="X406" s="59">
        <v>1635.3580912</v>
      </c>
      <c r="Y406" s="59">
        <v>1713.4723639900001</v>
      </c>
    </row>
    <row r="407" spans="1:25" s="60" customFormat="1" ht="15.75" x14ac:dyDescent="0.3">
      <c r="A407" s="58" t="s">
        <v>146</v>
      </c>
      <c r="B407" s="59">
        <v>1952.62713414</v>
      </c>
      <c r="C407" s="59">
        <v>1988.0914715500001</v>
      </c>
      <c r="D407" s="59">
        <v>2056.5915609900003</v>
      </c>
      <c r="E407" s="59">
        <v>2042.4810762300001</v>
      </c>
      <c r="F407" s="59">
        <v>2038.5279101200001</v>
      </c>
      <c r="G407" s="59">
        <v>2030.1913952800001</v>
      </c>
      <c r="H407" s="59">
        <v>1912.7762243900002</v>
      </c>
      <c r="I407" s="59">
        <v>1846.3408621200001</v>
      </c>
      <c r="J407" s="59">
        <v>1722.4262084900001</v>
      </c>
      <c r="K407" s="59">
        <v>1698.81148349</v>
      </c>
      <c r="L407" s="59">
        <v>1682.7014759400001</v>
      </c>
      <c r="M407" s="59">
        <v>1722.5492729800001</v>
      </c>
      <c r="N407" s="59">
        <v>1756.1747635700001</v>
      </c>
      <c r="O407" s="59">
        <v>1787.19513037</v>
      </c>
      <c r="P407" s="59">
        <v>1803.46655287</v>
      </c>
      <c r="Q407" s="59">
        <v>1822.5853366000001</v>
      </c>
      <c r="R407" s="59">
        <v>1786.4212899500001</v>
      </c>
      <c r="S407" s="59">
        <v>1765.37280218</v>
      </c>
      <c r="T407" s="59">
        <v>1775.2056162900001</v>
      </c>
      <c r="U407" s="59">
        <v>1701.2077572800001</v>
      </c>
      <c r="V407" s="59">
        <v>1662.0564405500002</v>
      </c>
      <c r="W407" s="59">
        <v>1670.5662124200001</v>
      </c>
      <c r="X407" s="59">
        <v>1740.52541081</v>
      </c>
      <c r="Y407" s="59">
        <v>1807.68494242</v>
      </c>
    </row>
    <row r="408" spans="1:25" s="60" customFormat="1" ht="15.75" x14ac:dyDescent="0.3">
      <c r="A408" s="58" t="s">
        <v>147</v>
      </c>
      <c r="B408" s="59">
        <v>1870.4737065300001</v>
      </c>
      <c r="C408" s="59">
        <v>1901.7721984</v>
      </c>
      <c r="D408" s="59">
        <v>1975.4744059100001</v>
      </c>
      <c r="E408" s="59">
        <v>1963.89143586</v>
      </c>
      <c r="F408" s="59">
        <v>1957.1929392</v>
      </c>
      <c r="G408" s="59">
        <v>2021.30742994</v>
      </c>
      <c r="H408" s="59">
        <v>1931.89276367</v>
      </c>
      <c r="I408" s="59">
        <v>1898.0109930400001</v>
      </c>
      <c r="J408" s="59">
        <v>1829.45917861</v>
      </c>
      <c r="K408" s="59">
        <v>1755.5477276200002</v>
      </c>
      <c r="L408" s="59">
        <v>1771.8480974000001</v>
      </c>
      <c r="M408" s="59">
        <v>1811.2303159800001</v>
      </c>
      <c r="N408" s="59">
        <v>1873.2892192700001</v>
      </c>
      <c r="O408" s="59">
        <v>1877.7929377600001</v>
      </c>
      <c r="P408" s="59">
        <v>1905.63251274</v>
      </c>
      <c r="Q408" s="59">
        <v>1942.59135659</v>
      </c>
      <c r="R408" s="59">
        <v>1908.5865587800001</v>
      </c>
      <c r="S408" s="59">
        <v>1887.5848319300001</v>
      </c>
      <c r="T408" s="59">
        <v>1862.5660828600001</v>
      </c>
      <c r="U408" s="59">
        <v>1827.4548693300001</v>
      </c>
      <c r="V408" s="59">
        <v>1810.5483455000001</v>
      </c>
      <c r="W408" s="59">
        <v>1794.7095845700001</v>
      </c>
      <c r="X408" s="59">
        <v>1842.6919191100001</v>
      </c>
      <c r="Y408" s="59">
        <v>1939.35234595</v>
      </c>
    </row>
    <row r="409" spans="1:25" s="60" customFormat="1" ht="15.75" x14ac:dyDescent="0.3">
      <c r="A409" s="58" t="s">
        <v>148</v>
      </c>
      <c r="B409" s="59">
        <v>1987.4754513</v>
      </c>
      <c r="C409" s="59">
        <v>2070.6066804700004</v>
      </c>
      <c r="D409" s="59">
        <v>2175.5019693900003</v>
      </c>
      <c r="E409" s="59">
        <v>2185.4600635500001</v>
      </c>
      <c r="F409" s="59">
        <v>2191.4369335000001</v>
      </c>
      <c r="G409" s="59">
        <v>2177.8329451</v>
      </c>
      <c r="H409" s="59">
        <v>2053.7510451899998</v>
      </c>
      <c r="I409" s="59">
        <v>1952.93559009</v>
      </c>
      <c r="J409" s="59">
        <v>1869.91040972</v>
      </c>
      <c r="K409" s="59">
        <v>1854.7343617400002</v>
      </c>
      <c r="L409" s="59">
        <v>1846.40363447</v>
      </c>
      <c r="M409" s="59">
        <v>1884.3355679700001</v>
      </c>
      <c r="N409" s="59">
        <v>1897.2484950400001</v>
      </c>
      <c r="O409" s="59">
        <v>1889.31502247</v>
      </c>
      <c r="P409" s="59">
        <v>1904.51382706</v>
      </c>
      <c r="Q409" s="59">
        <v>1917.5106443</v>
      </c>
      <c r="R409" s="59">
        <v>1903.7449814900001</v>
      </c>
      <c r="S409" s="59">
        <v>1895.6319424600001</v>
      </c>
      <c r="T409" s="59">
        <v>1891.29368004</v>
      </c>
      <c r="U409" s="59">
        <v>1889.2291317200002</v>
      </c>
      <c r="V409" s="59">
        <v>1884.83434444</v>
      </c>
      <c r="W409" s="59">
        <v>1844.3162579</v>
      </c>
      <c r="X409" s="59">
        <v>1858.79779523</v>
      </c>
      <c r="Y409" s="59">
        <v>1913.2100920600001</v>
      </c>
    </row>
    <row r="410" spans="1:25" s="60" customFormat="1" ht="15.75" x14ac:dyDescent="0.3">
      <c r="A410" s="58" t="s">
        <v>149</v>
      </c>
      <c r="B410" s="59">
        <v>1793.2240706500002</v>
      </c>
      <c r="C410" s="59">
        <v>1863.08719862</v>
      </c>
      <c r="D410" s="59">
        <v>1934.92426013</v>
      </c>
      <c r="E410" s="59">
        <v>1941.8708097799999</v>
      </c>
      <c r="F410" s="59">
        <v>1916.10921452</v>
      </c>
      <c r="G410" s="59">
        <v>1919.67085176</v>
      </c>
      <c r="H410" s="59">
        <v>1795.91105455</v>
      </c>
      <c r="I410" s="59">
        <v>1677.8980633900001</v>
      </c>
      <c r="J410" s="59">
        <v>1643.9170486600001</v>
      </c>
      <c r="K410" s="59">
        <v>1632.4986741100001</v>
      </c>
      <c r="L410" s="59">
        <v>1607.02164141</v>
      </c>
      <c r="M410" s="59">
        <v>1618.6766896300001</v>
      </c>
      <c r="N410" s="59">
        <v>1646.4012496300002</v>
      </c>
      <c r="O410" s="59">
        <v>1653.6109804499999</v>
      </c>
      <c r="P410" s="59">
        <v>1669.43687761</v>
      </c>
      <c r="Q410" s="59">
        <v>1671.0542396200001</v>
      </c>
      <c r="R410" s="59">
        <v>1627.73310773</v>
      </c>
      <c r="S410" s="59">
        <v>1637.57505975</v>
      </c>
      <c r="T410" s="59">
        <v>1636.1864153700001</v>
      </c>
      <c r="U410" s="59">
        <v>1634.6438736600001</v>
      </c>
      <c r="V410" s="59">
        <v>1658.91501401</v>
      </c>
      <c r="W410" s="59">
        <v>1635.4260544900001</v>
      </c>
      <c r="X410" s="59">
        <v>1658.5528164300001</v>
      </c>
      <c r="Y410" s="59">
        <v>1742.46052345</v>
      </c>
    </row>
    <row r="411" spans="1:25" s="60" customFormat="1" ht="15.75" x14ac:dyDescent="0.3">
      <c r="A411" s="58" t="s">
        <v>150</v>
      </c>
      <c r="B411" s="59">
        <v>1873.2856199100002</v>
      </c>
      <c r="C411" s="59">
        <v>1927.1929682100001</v>
      </c>
      <c r="D411" s="59">
        <v>2017.23600235</v>
      </c>
      <c r="E411" s="59">
        <v>2031.7164161200001</v>
      </c>
      <c r="F411" s="59">
        <v>2035.4295500800001</v>
      </c>
      <c r="G411" s="59">
        <v>1995.9667419</v>
      </c>
      <c r="H411" s="59">
        <v>1874.7064388400001</v>
      </c>
      <c r="I411" s="59">
        <v>1817.1854609700001</v>
      </c>
      <c r="J411" s="59">
        <v>1732.12712506</v>
      </c>
      <c r="K411" s="59">
        <v>1747.3582588500001</v>
      </c>
      <c r="L411" s="59">
        <v>1750.68440657</v>
      </c>
      <c r="M411" s="59">
        <v>1778.7704480500001</v>
      </c>
      <c r="N411" s="59">
        <v>1822.79962757</v>
      </c>
      <c r="O411" s="59">
        <v>1822.2265301500001</v>
      </c>
      <c r="P411" s="59">
        <v>1828.18779359</v>
      </c>
      <c r="Q411" s="59">
        <v>1808.5262307600001</v>
      </c>
      <c r="R411" s="59">
        <v>1795.3939615500001</v>
      </c>
      <c r="S411" s="59">
        <v>1773.20331134</v>
      </c>
      <c r="T411" s="59">
        <v>1762.8091863</v>
      </c>
      <c r="U411" s="59">
        <v>1764.45708246</v>
      </c>
      <c r="V411" s="59">
        <v>1754.1299454</v>
      </c>
      <c r="W411" s="59">
        <v>1718.7721114200001</v>
      </c>
      <c r="X411" s="59">
        <v>1769.9514622000002</v>
      </c>
      <c r="Y411" s="59">
        <v>1912.94839082</v>
      </c>
    </row>
    <row r="412" spans="1:25" s="60" customFormat="1" ht="15.75" x14ac:dyDescent="0.3">
      <c r="A412" s="58" t="s">
        <v>151</v>
      </c>
      <c r="B412" s="59">
        <v>1771.2864097700001</v>
      </c>
      <c r="C412" s="59">
        <v>1847.31351367</v>
      </c>
      <c r="D412" s="59">
        <v>1883.9285302200001</v>
      </c>
      <c r="E412" s="59">
        <v>1882.3941092500002</v>
      </c>
      <c r="F412" s="59">
        <v>1875.6851358400002</v>
      </c>
      <c r="G412" s="59">
        <v>1907.62312888</v>
      </c>
      <c r="H412" s="59">
        <v>1844.27329553</v>
      </c>
      <c r="I412" s="59">
        <v>1765.8193010100001</v>
      </c>
      <c r="J412" s="59">
        <v>1656.5536378700001</v>
      </c>
      <c r="K412" s="59">
        <v>1602.9402121800001</v>
      </c>
      <c r="L412" s="59">
        <v>1580.89304042</v>
      </c>
      <c r="M412" s="59">
        <v>1589.20755108</v>
      </c>
      <c r="N412" s="59">
        <v>1623.60703012</v>
      </c>
      <c r="O412" s="59">
        <v>1622.51058059</v>
      </c>
      <c r="P412" s="59">
        <v>1641.7667697700001</v>
      </c>
      <c r="Q412" s="59">
        <v>1658.84412995</v>
      </c>
      <c r="R412" s="59">
        <v>1647.4057976000001</v>
      </c>
      <c r="S412" s="59">
        <v>1629.35849037</v>
      </c>
      <c r="T412" s="59">
        <v>1612.2244704</v>
      </c>
      <c r="U412" s="59">
        <v>1609.4254307400001</v>
      </c>
      <c r="V412" s="59">
        <v>1597.4748229700001</v>
      </c>
      <c r="W412" s="59">
        <v>1569.56338299</v>
      </c>
      <c r="X412" s="59">
        <v>1624.12618935</v>
      </c>
      <c r="Y412" s="59">
        <v>1695.7830693800001</v>
      </c>
    </row>
    <row r="413" spans="1:25" s="60" customFormat="1" ht="15.75" x14ac:dyDescent="0.3">
      <c r="A413" s="58" t="s">
        <v>152</v>
      </c>
      <c r="B413" s="59">
        <v>1890.2175018400001</v>
      </c>
      <c r="C413" s="59">
        <v>1989.2082001600002</v>
      </c>
      <c r="D413" s="59">
        <v>2020.3357581800001</v>
      </c>
      <c r="E413" s="59">
        <v>2046.88178034</v>
      </c>
      <c r="F413" s="59">
        <v>2069.81924364</v>
      </c>
      <c r="G413" s="59">
        <v>2067.25734663</v>
      </c>
      <c r="H413" s="59">
        <v>2026.3062167</v>
      </c>
      <c r="I413" s="59">
        <v>1993.3855074400001</v>
      </c>
      <c r="J413" s="59">
        <v>1926.2637485300002</v>
      </c>
      <c r="K413" s="59">
        <v>1874.9225305800001</v>
      </c>
      <c r="L413" s="59">
        <v>1874.6937240900002</v>
      </c>
      <c r="M413" s="59">
        <v>1904.66776635</v>
      </c>
      <c r="N413" s="59">
        <v>1916.01964643</v>
      </c>
      <c r="O413" s="59">
        <v>1924.87088862</v>
      </c>
      <c r="P413" s="59">
        <v>1943.40152956</v>
      </c>
      <c r="Q413" s="59">
        <v>1945.3693549100001</v>
      </c>
      <c r="R413" s="59">
        <v>1930.1719162000002</v>
      </c>
      <c r="S413" s="59">
        <v>1910.1569900100001</v>
      </c>
      <c r="T413" s="59">
        <v>1875.18774295</v>
      </c>
      <c r="U413" s="59">
        <v>1853.96276702</v>
      </c>
      <c r="V413" s="59">
        <v>1823.3326235700001</v>
      </c>
      <c r="W413" s="59">
        <v>1833.58727656</v>
      </c>
      <c r="X413" s="59">
        <v>1856.3900231699999</v>
      </c>
      <c r="Y413" s="59">
        <v>1937.2507633800001</v>
      </c>
    </row>
    <row r="414" spans="1:25" s="60" customFormat="1" ht="15.75" x14ac:dyDescent="0.3">
      <c r="A414" s="58" t="s">
        <v>153</v>
      </c>
      <c r="B414" s="59">
        <v>1833.4105318500001</v>
      </c>
      <c r="C414" s="59">
        <v>1918.8509650800002</v>
      </c>
      <c r="D414" s="59">
        <v>2003.1186320100001</v>
      </c>
      <c r="E414" s="59">
        <v>1972.61453269</v>
      </c>
      <c r="F414" s="59">
        <v>2011.71311483</v>
      </c>
      <c r="G414" s="59">
        <v>2022.2023705500001</v>
      </c>
      <c r="H414" s="59">
        <v>1996.1180856800001</v>
      </c>
      <c r="I414" s="59">
        <v>1832.4182322000001</v>
      </c>
      <c r="J414" s="59">
        <v>1738.0650728400001</v>
      </c>
      <c r="K414" s="59">
        <v>1705.66348539</v>
      </c>
      <c r="L414" s="59">
        <v>1693.1476464300001</v>
      </c>
      <c r="M414" s="59">
        <v>1702.8391076</v>
      </c>
      <c r="N414" s="59">
        <v>1718.9736026200001</v>
      </c>
      <c r="O414" s="59">
        <v>1742.6962027900001</v>
      </c>
      <c r="P414" s="59">
        <v>1737.7282855800001</v>
      </c>
      <c r="Q414" s="59">
        <v>1739.2874123700001</v>
      </c>
      <c r="R414" s="59">
        <v>1724.1289005600001</v>
      </c>
      <c r="S414" s="59">
        <v>1707.4235012700001</v>
      </c>
      <c r="T414" s="59">
        <v>1695.2301259800001</v>
      </c>
      <c r="U414" s="59">
        <v>1707.07797168</v>
      </c>
      <c r="V414" s="59">
        <v>1705.8139221500001</v>
      </c>
      <c r="W414" s="59">
        <v>1665.6873277100001</v>
      </c>
      <c r="X414" s="59">
        <v>1702.6679513399999</v>
      </c>
      <c r="Y414" s="59">
        <v>1764.7779712900001</v>
      </c>
    </row>
    <row r="415" spans="1:25" s="60" customFormat="1" ht="15.75" x14ac:dyDescent="0.3">
      <c r="A415" s="58" t="s">
        <v>154</v>
      </c>
      <c r="B415" s="59">
        <v>1874.7645544100001</v>
      </c>
      <c r="C415" s="59">
        <v>1912.1308787600001</v>
      </c>
      <c r="D415" s="59">
        <v>1989.73919677</v>
      </c>
      <c r="E415" s="59">
        <v>2001.3135519</v>
      </c>
      <c r="F415" s="59">
        <v>2005.8152645100001</v>
      </c>
      <c r="G415" s="59">
        <v>1983.77884879</v>
      </c>
      <c r="H415" s="59">
        <v>1895.8808882400001</v>
      </c>
      <c r="I415" s="59">
        <v>1860.3467589900001</v>
      </c>
      <c r="J415" s="59">
        <v>1799.9795277600001</v>
      </c>
      <c r="K415" s="59">
        <v>1720.94358066</v>
      </c>
      <c r="L415" s="59">
        <v>1704.54507326</v>
      </c>
      <c r="M415" s="59">
        <v>1732.5773448800001</v>
      </c>
      <c r="N415" s="59">
        <v>1766.92920342</v>
      </c>
      <c r="O415" s="59">
        <v>1783.66988274</v>
      </c>
      <c r="P415" s="59">
        <v>1797.2178174000001</v>
      </c>
      <c r="Q415" s="59">
        <v>1807.42783788</v>
      </c>
      <c r="R415" s="59">
        <v>1781.1628209600001</v>
      </c>
      <c r="S415" s="59">
        <v>1777.5883739600001</v>
      </c>
      <c r="T415" s="59">
        <v>1769.1513179900001</v>
      </c>
      <c r="U415" s="59">
        <v>1766.79442941</v>
      </c>
      <c r="V415" s="59">
        <v>1776.9635925800001</v>
      </c>
      <c r="W415" s="59">
        <v>1730.4607835000002</v>
      </c>
      <c r="X415" s="59">
        <v>1778.7927123900001</v>
      </c>
      <c r="Y415" s="59">
        <v>1871.4161286400001</v>
      </c>
    </row>
    <row r="416" spans="1:25" s="60" customFormat="1" ht="15.75" x14ac:dyDescent="0.3">
      <c r="A416" s="58" t="s">
        <v>155</v>
      </c>
      <c r="B416" s="59">
        <v>1892.75480887</v>
      </c>
      <c r="C416" s="59">
        <v>2005.40742492</v>
      </c>
      <c r="D416" s="59">
        <v>2104.1981572599998</v>
      </c>
      <c r="E416" s="59">
        <v>2124.22543735</v>
      </c>
      <c r="F416" s="59">
        <v>2112.4597400100001</v>
      </c>
      <c r="G416" s="59">
        <v>2072.8933860100001</v>
      </c>
      <c r="H416" s="59">
        <v>1927.31971445</v>
      </c>
      <c r="I416" s="59">
        <v>1862.2419020500001</v>
      </c>
      <c r="J416" s="59">
        <v>1774.6836694600001</v>
      </c>
      <c r="K416" s="59">
        <v>1766.1324113400001</v>
      </c>
      <c r="L416" s="59">
        <v>1796.9350893800001</v>
      </c>
      <c r="M416" s="59">
        <v>1818.06313948</v>
      </c>
      <c r="N416" s="59">
        <v>1870.5244456100002</v>
      </c>
      <c r="O416" s="59">
        <v>1832.43170695</v>
      </c>
      <c r="P416" s="59">
        <v>1849.7144593200001</v>
      </c>
      <c r="Q416" s="59">
        <v>1850.72150485</v>
      </c>
      <c r="R416" s="59">
        <v>1840.5059545300001</v>
      </c>
      <c r="S416" s="59">
        <v>1819.3224296800001</v>
      </c>
      <c r="T416" s="59">
        <v>1830.2190110900001</v>
      </c>
      <c r="U416" s="59">
        <v>1820.0614318</v>
      </c>
      <c r="V416" s="59">
        <v>1801.78766565</v>
      </c>
      <c r="W416" s="59">
        <v>1819.2348273699999</v>
      </c>
      <c r="X416" s="59">
        <v>1869.76177222</v>
      </c>
      <c r="Y416" s="59">
        <v>1980.06388638</v>
      </c>
    </row>
    <row r="417" spans="1:25" s="60" customFormat="1" ht="15.75" x14ac:dyDescent="0.3">
      <c r="A417" s="58" t="s">
        <v>156</v>
      </c>
      <c r="B417" s="59">
        <v>1995.8172817700001</v>
      </c>
      <c r="C417" s="59">
        <v>2069.8892352900002</v>
      </c>
      <c r="D417" s="59">
        <v>2094.80982202</v>
      </c>
      <c r="E417" s="59">
        <v>2071.6483603400002</v>
      </c>
      <c r="F417" s="59">
        <v>2071.65140668</v>
      </c>
      <c r="G417" s="59">
        <v>2079.8277878200001</v>
      </c>
      <c r="H417" s="59">
        <v>1903.9732425700001</v>
      </c>
      <c r="I417" s="59">
        <v>1875.3727656200001</v>
      </c>
      <c r="J417" s="59">
        <v>1795.5249485300001</v>
      </c>
      <c r="K417" s="59">
        <v>1775.3948640000001</v>
      </c>
      <c r="L417" s="59">
        <v>1776.72948038</v>
      </c>
      <c r="M417" s="59">
        <v>1813.6204866</v>
      </c>
      <c r="N417" s="59">
        <v>1859.8508527400002</v>
      </c>
      <c r="O417" s="59">
        <v>1864.6164238600002</v>
      </c>
      <c r="P417" s="59">
        <v>1861.6848934300001</v>
      </c>
      <c r="Q417" s="59">
        <v>1860.16146082</v>
      </c>
      <c r="R417" s="59">
        <v>1845.85314288</v>
      </c>
      <c r="S417" s="59">
        <v>1822.63617292</v>
      </c>
      <c r="T417" s="59">
        <v>1843.5547429400001</v>
      </c>
      <c r="U417" s="59">
        <v>1815.6901848800001</v>
      </c>
      <c r="V417" s="59">
        <v>1773.73500969</v>
      </c>
      <c r="W417" s="59">
        <v>1809.1496339300002</v>
      </c>
      <c r="X417" s="59">
        <v>1870.6529273200001</v>
      </c>
      <c r="Y417" s="59">
        <v>1957.6825072500001</v>
      </c>
    </row>
    <row r="418" spans="1:25" s="60" customFormat="1" ht="15.75" x14ac:dyDescent="0.3">
      <c r="A418" s="58" t="s">
        <v>157</v>
      </c>
      <c r="B418" s="59">
        <v>1974.2780463500001</v>
      </c>
      <c r="C418" s="59">
        <v>2097.28599635</v>
      </c>
      <c r="D418" s="59">
        <v>2162.1383131600001</v>
      </c>
      <c r="E418" s="59">
        <v>2138.25464427</v>
      </c>
      <c r="F418" s="59">
        <v>2126.43234334</v>
      </c>
      <c r="G418" s="59">
        <v>2037.5183622100001</v>
      </c>
      <c r="H418" s="59">
        <v>1912.7678318600001</v>
      </c>
      <c r="I418" s="59">
        <v>1784.15429105</v>
      </c>
      <c r="J418" s="59">
        <v>1722.3789893400001</v>
      </c>
      <c r="K418" s="59">
        <v>1661.44076144</v>
      </c>
      <c r="L418" s="59">
        <v>1614.2429291400001</v>
      </c>
      <c r="M418" s="59">
        <v>1631.3750805100001</v>
      </c>
      <c r="N418" s="59">
        <v>1666.3080924200001</v>
      </c>
      <c r="O418" s="59">
        <v>1698.1041708100001</v>
      </c>
      <c r="P418" s="59">
        <v>1711.1450161300002</v>
      </c>
      <c r="Q418" s="59">
        <v>1720.6145336100001</v>
      </c>
      <c r="R418" s="59">
        <v>1695.37330516</v>
      </c>
      <c r="S418" s="59">
        <v>1682.3275056100001</v>
      </c>
      <c r="T418" s="59">
        <v>1680.8360044900001</v>
      </c>
      <c r="U418" s="59">
        <v>1690.52585987</v>
      </c>
      <c r="V418" s="59">
        <v>1693.9915194300002</v>
      </c>
      <c r="W418" s="59">
        <v>1674.5896777200001</v>
      </c>
      <c r="X418" s="59">
        <v>1704.4328777600001</v>
      </c>
      <c r="Y418" s="59">
        <v>1856.13387177</v>
      </c>
    </row>
    <row r="419" spans="1:25" s="60" customFormat="1" ht="15.75" x14ac:dyDescent="0.3">
      <c r="A419" s="58" t="s">
        <v>158</v>
      </c>
      <c r="B419" s="59">
        <v>1831.5742290600001</v>
      </c>
      <c r="C419" s="59">
        <v>1917.15485674</v>
      </c>
      <c r="D419" s="59">
        <v>1999.72205478</v>
      </c>
      <c r="E419" s="59">
        <v>1997.5455705300001</v>
      </c>
      <c r="F419" s="59">
        <v>1994.95806892</v>
      </c>
      <c r="G419" s="59">
        <v>1997.6045829</v>
      </c>
      <c r="H419" s="59">
        <v>1953.4054942600001</v>
      </c>
      <c r="I419" s="59">
        <v>1900.05823117</v>
      </c>
      <c r="J419" s="59">
        <v>1795.9704185000001</v>
      </c>
      <c r="K419" s="59">
        <v>1717.4937194700001</v>
      </c>
      <c r="L419" s="59">
        <v>1707.25471801</v>
      </c>
      <c r="M419" s="59">
        <v>1732.7568806199999</v>
      </c>
      <c r="N419" s="59">
        <v>1794.66028026</v>
      </c>
      <c r="O419" s="59">
        <v>1835.93329139</v>
      </c>
      <c r="P419" s="59">
        <v>1841.22874198</v>
      </c>
      <c r="Q419" s="59">
        <v>1853.5251494900001</v>
      </c>
      <c r="R419" s="59">
        <v>1829.4229576800001</v>
      </c>
      <c r="S419" s="59">
        <v>1813.6242776500001</v>
      </c>
      <c r="T419" s="59">
        <v>1836.4147647</v>
      </c>
      <c r="U419" s="59">
        <v>1851.8091259600001</v>
      </c>
      <c r="V419" s="59">
        <v>1851.71640875</v>
      </c>
      <c r="W419" s="59">
        <v>1817.7538721200001</v>
      </c>
      <c r="X419" s="59">
        <v>1849.8718152000001</v>
      </c>
      <c r="Y419" s="59">
        <v>1930.81700239</v>
      </c>
    </row>
    <row r="420" spans="1:25" s="60" customFormat="1" ht="15.75" x14ac:dyDescent="0.3">
      <c r="A420" s="58" t="s">
        <v>159</v>
      </c>
      <c r="B420" s="59">
        <v>1931.41371895</v>
      </c>
      <c r="C420" s="59">
        <v>2004.8842839599999</v>
      </c>
      <c r="D420" s="59">
        <v>2045.1740865500001</v>
      </c>
      <c r="E420" s="59">
        <v>2118.48827966</v>
      </c>
      <c r="F420" s="59">
        <v>2120.5478371300001</v>
      </c>
      <c r="G420" s="59">
        <v>2012.9823261000001</v>
      </c>
      <c r="H420" s="59">
        <v>1951.4102037100001</v>
      </c>
      <c r="I420" s="59">
        <v>1923.3650746000001</v>
      </c>
      <c r="J420" s="59">
        <v>1894.2464080500001</v>
      </c>
      <c r="K420" s="59">
        <v>1808.8345444700001</v>
      </c>
      <c r="L420" s="59">
        <v>1722.6006738999999</v>
      </c>
      <c r="M420" s="59">
        <v>1746.79782604</v>
      </c>
      <c r="N420" s="59">
        <v>1753.9013907200001</v>
      </c>
      <c r="O420" s="59">
        <v>1766.70003901</v>
      </c>
      <c r="P420" s="59">
        <v>1775.72570862</v>
      </c>
      <c r="Q420" s="59">
        <v>1783.87856758</v>
      </c>
      <c r="R420" s="59">
        <v>1768.1089898100001</v>
      </c>
      <c r="S420" s="59">
        <v>1762.8175357600001</v>
      </c>
      <c r="T420" s="59">
        <v>1755.22988627</v>
      </c>
      <c r="U420" s="59">
        <v>1759.91853928</v>
      </c>
      <c r="V420" s="59">
        <v>1773.9811739300001</v>
      </c>
      <c r="W420" s="59">
        <v>1740.2759626300001</v>
      </c>
      <c r="X420" s="59">
        <v>1769.51055941</v>
      </c>
      <c r="Y420" s="59">
        <v>1921.5686145700001</v>
      </c>
    </row>
    <row r="421" spans="1:25" s="60" customFormat="1" ht="15.75" x14ac:dyDescent="0.3">
      <c r="A421" s="58" t="s">
        <v>160</v>
      </c>
      <c r="B421" s="59">
        <v>2037.8385125300001</v>
      </c>
      <c r="C421" s="59">
        <v>2115.94324641</v>
      </c>
      <c r="D421" s="59">
        <v>2153.5296459800002</v>
      </c>
      <c r="E421" s="59">
        <v>2134.2029169899997</v>
      </c>
      <c r="F421" s="59">
        <v>2128.3300937000004</v>
      </c>
      <c r="G421" s="59">
        <v>2133.29018748</v>
      </c>
      <c r="H421" s="59">
        <v>2011.0888498300001</v>
      </c>
      <c r="I421" s="59">
        <v>1810.60340191</v>
      </c>
      <c r="J421" s="59">
        <v>1719.5645278</v>
      </c>
      <c r="K421" s="59">
        <v>1676.15359253</v>
      </c>
      <c r="L421" s="59">
        <v>1653.05148644</v>
      </c>
      <c r="M421" s="59">
        <v>1670.3112042499999</v>
      </c>
      <c r="N421" s="59">
        <v>1700.1629606200001</v>
      </c>
      <c r="O421" s="59">
        <v>1695.96681982</v>
      </c>
      <c r="P421" s="59">
        <v>1704.8361269</v>
      </c>
      <c r="Q421" s="59">
        <v>1715.8541305000001</v>
      </c>
      <c r="R421" s="59">
        <v>1698.66171882</v>
      </c>
      <c r="S421" s="59">
        <v>1691.24366248</v>
      </c>
      <c r="T421" s="59">
        <v>1687.4811238500001</v>
      </c>
      <c r="U421" s="59">
        <v>1667.31648494</v>
      </c>
      <c r="V421" s="59">
        <v>1681.5309895800001</v>
      </c>
      <c r="W421" s="59">
        <v>1651.1431899200002</v>
      </c>
      <c r="X421" s="59">
        <v>1705.8651088700001</v>
      </c>
      <c r="Y421" s="59">
        <v>1784.72727762</v>
      </c>
    </row>
    <row r="422" spans="1:25" s="60" customFormat="1" ht="15.75" x14ac:dyDescent="0.3">
      <c r="A422" s="58" t="s">
        <v>161</v>
      </c>
      <c r="B422" s="59">
        <v>1848.1551024100002</v>
      </c>
      <c r="C422" s="59">
        <v>1900.26787941</v>
      </c>
      <c r="D422" s="59">
        <v>1984.0219423800002</v>
      </c>
      <c r="E422" s="59">
        <v>1960.1261064600001</v>
      </c>
      <c r="F422" s="59">
        <v>1960.63945734</v>
      </c>
      <c r="G422" s="59">
        <v>1957.74769141</v>
      </c>
      <c r="H422" s="59">
        <v>1880.3962897400002</v>
      </c>
      <c r="I422" s="59">
        <v>1753.75724558</v>
      </c>
      <c r="J422" s="59">
        <v>1670.06254992</v>
      </c>
      <c r="K422" s="59">
        <v>1611.4944067700001</v>
      </c>
      <c r="L422" s="59">
        <v>1591.28407999</v>
      </c>
      <c r="M422" s="59">
        <v>1588.1025874900001</v>
      </c>
      <c r="N422" s="59">
        <v>1608.86814048</v>
      </c>
      <c r="O422" s="59">
        <v>1604.2235733800001</v>
      </c>
      <c r="P422" s="59">
        <v>1605.1984418100001</v>
      </c>
      <c r="Q422" s="59">
        <v>1601.9341626100002</v>
      </c>
      <c r="R422" s="59">
        <v>1589.0192615200001</v>
      </c>
      <c r="S422" s="59">
        <v>1585.0204546300001</v>
      </c>
      <c r="T422" s="59">
        <v>1580.72362767</v>
      </c>
      <c r="U422" s="59">
        <v>1583.62113159</v>
      </c>
      <c r="V422" s="59">
        <v>1592.45499786</v>
      </c>
      <c r="W422" s="59">
        <v>1550.0138131200001</v>
      </c>
      <c r="X422" s="59">
        <v>1590.2755629400001</v>
      </c>
      <c r="Y422" s="59">
        <v>1683.3175648500001</v>
      </c>
    </row>
    <row r="423" spans="1:25" s="60" customFormat="1" ht="15.75" x14ac:dyDescent="0.3">
      <c r="A423" s="58" t="s">
        <v>162</v>
      </c>
      <c r="B423" s="59">
        <v>1769.1724002200001</v>
      </c>
      <c r="C423" s="59">
        <v>1854.8329710400001</v>
      </c>
      <c r="D423" s="59">
        <v>1936.7584027800001</v>
      </c>
      <c r="E423" s="59">
        <v>1957.35176469</v>
      </c>
      <c r="F423" s="59">
        <v>1957.40069715</v>
      </c>
      <c r="G423" s="59">
        <v>1930.98978014</v>
      </c>
      <c r="H423" s="59">
        <v>1822.6918297900002</v>
      </c>
      <c r="I423" s="59">
        <v>1686.38859596</v>
      </c>
      <c r="J423" s="59">
        <v>1614.5642459600001</v>
      </c>
      <c r="K423" s="59">
        <v>1556.3074572600001</v>
      </c>
      <c r="L423" s="59">
        <v>1563.5796153000001</v>
      </c>
      <c r="M423" s="59">
        <v>1584.80617463</v>
      </c>
      <c r="N423" s="59">
        <v>1631.73962177</v>
      </c>
      <c r="O423" s="59">
        <v>1628.4234695500002</v>
      </c>
      <c r="P423" s="59">
        <v>1610.5236322000001</v>
      </c>
      <c r="Q423" s="59">
        <v>1616.55206817</v>
      </c>
      <c r="R423" s="59">
        <v>1586.0958469700001</v>
      </c>
      <c r="S423" s="59">
        <v>1581.1355931800001</v>
      </c>
      <c r="T423" s="59">
        <v>1582.4383923600001</v>
      </c>
      <c r="U423" s="59">
        <v>1617.5885274</v>
      </c>
      <c r="V423" s="59">
        <v>1616.07025241</v>
      </c>
      <c r="W423" s="59">
        <v>1597.21627177</v>
      </c>
      <c r="X423" s="59">
        <v>1621.8917504800002</v>
      </c>
      <c r="Y423" s="59">
        <v>1733.14221815</v>
      </c>
    </row>
    <row r="424" spans="1:25" s="60" customFormat="1" ht="15.75" x14ac:dyDescent="0.3">
      <c r="A424" s="58" t="s">
        <v>163</v>
      </c>
      <c r="B424" s="59">
        <v>1862.65491918</v>
      </c>
      <c r="C424" s="59">
        <v>1920.54041302</v>
      </c>
      <c r="D424" s="59">
        <v>1969.94138266</v>
      </c>
      <c r="E424" s="59">
        <v>1976.5269767900002</v>
      </c>
      <c r="F424" s="59">
        <v>1961.04134595</v>
      </c>
      <c r="G424" s="59">
        <v>1964.4111491600002</v>
      </c>
      <c r="H424" s="59">
        <v>1909.8135009800001</v>
      </c>
      <c r="I424" s="59">
        <v>1809.9763424600001</v>
      </c>
      <c r="J424" s="59">
        <v>1712.04749051</v>
      </c>
      <c r="K424" s="59">
        <v>1659.3407050600001</v>
      </c>
      <c r="L424" s="59">
        <v>1645.8574744800001</v>
      </c>
      <c r="M424" s="59">
        <v>1635.8237049500001</v>
      </c>
      <c r="N424" s="59">
        <v>1657.33443128</v>
      </c>
      <c r="O424" s="59">
        <v>1658.07973569</v>
      </c>
      <c r="P424" s="59">
        <v>1665.42093406</v>
      </c>
      <c r="Q424" s="59">
        <v>1665.44308611</v>
      </c>
      <c r="R424" s="59">
        <v>1652.9698722200001</v>
      </c>
      <c r="S424" s="59">
        <v>1639.90469521</v>
      </c>
      <c r="T424" s="59">
        <v>1648.9565482400001</v>
      </c>
      <c r="U424" s="59">
        <v>1657.6186706400001</v>
      </c>
      <c r="V424" s="59">
        <v>1669.8656705800001</v>
      </c>
      <c r="W424" s="59">
        <v>1661.25561874</v>
      </c>
      <c r="X424" s="59">
        <v>1681.8634217600002</v>
      </c>
      <c r="Y424" s="59">
        <v>1808.0953613200002</v>
      </c>
    </row>
    <row r="425" spans="1:25" s="60" customFormat="1" ht="15.75" x14ac:dyDescent="0.3">
      <c r="A425" s="58" t="s">
        <v>164</v>
      </c>
      <c r="B425" s="59">
        <v>1852.6360985000001</v>
      </c>
      <c r="C425" s="59">
        <v>1903.7026694600002</v>
      </c>
      <c r="D425" s="59">
        <v>1987.67223807</v>
      </c>
      <c r="E425" s="59">
        <v>2013.6556321099999</v>
      </c>
      <c r="F425" s="59">
        <v>2051.2114550900001</v>
      </c>
      <c r="G425" s="59">
        <v>2081.4972078400001</v>
      </c>
      <c r="H425" s="59">
        <v>1983.05872914</v>
      </c>
      <c r="I425" s="59">
        <v>1870.72882349</v>
      </c>
      <c r="J425" s="59">
        <v>1788.7822882800001</v>
      </c>
      <c r="K425" s="59">
        <v>1716.44633413</v>
      </c>
      <c r="L425" s="59">
        <v>1683.54020059</v>
      </c>
      <c r="M425" s="59">
        <v>1651.77129347</v>
      </c>
      <c r="N425" s="59">
        <v>1695.8265316700001</v>
      </c>
      <c r="O425" s="59">
        <v>1681.51427962</v>
      </c>
      <c r="P425" s="59">
        <v>1688.6160542300001</v>
      </c>
      <c r="Q425" s="59">
        <v>1694.3559381500002</v>
      </c>
      <c r="R425" s="59">
        <v>1683.7764070200001</v>
      </c>
      <c r="S425" s="59">
        <v>1670.7271451500001</v>
      </c>
      <c r="T425" s="59">
        <v>1668.78028679</v>
      </c>
      <c r="U425" s="59">
        <v>1676.8052706200001</v>
      </c>
      <c r="V425" s="59">
        <v>1702.0157278900001</v>
      </c>
      <c r="W425" s="59">
        <v>1669.8261406500001</v>
      </c>
      <c r="X425" s="59">
        <v>1712.81553211</v>
      </c>
      <c r="Y425" s="59">
        <v>1798.6672036700002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1843.9617265699999</v>
      </c>
      <c r="C430" s="122">
        <v>1923.69689017</v>
      </c>
      <c r="D430" s="122">
        <v>1968.86299631</v>
      </c>
      <c r="E430" s="122">
        <v>2003.9919567299999</v>
      </c>
      <c r="F430" s="122">
        <v>2003.10796284</v>
      </c>
      <c r="G430" s="122">
        <v>1991.2675720899999</v>
      </c>
      <c r="H430" s="122">
        <v>1859.2468996699999</v>
      </c>
      <c r="I430" s="122">
        <v>1780.95092505</v>
      </c>
      <c r="J430" s="122">
        <v>1726.65812637</v>
      </c>
      <c r="K430" s="122">
        <v>1732.88201865</v>
      </c>
      <c r="L430" s="122">
        <v>1729.9290836799998</v>
      </c>
      <c r="M430" s="122">
        <v>1754.0182554</v>
      </c>
      <c r="N430" s="122">
        <v>1773.87191525</v>
      </c>
      <c r="O430" s="122">
        <v>1772.04315645</v>
      </c>
      <c r="P430" s="122">
        <v>1789.2694560999998</v>
      </c>
      <c r="Q430" s="122">
        <v>1798.2413055499999</v>
      </c>
      <c r="R430" s="122">
        <v>1785.1972384799999</v>
      </c>
      <c r="S430" s="122">
        <v>1764.40708918</v>
      </c>
      <c r="T430" s="122">
        <v>1747.36644991</v>
      </c>
      <c r="U430" s="122">
        <v>1735.05121708</v>
      </c>
      <c r="V430" s="122">
        <v>1746.8850401099999</v>
      </c>
      <c r="W430" s="122">
        <v>1692.97227714</v>
      </c>
      <c r="X430" s="122">
        <v>1742.21258272</v>
      </c>
      <c r="Y430" s="122">
        <v>1780.05559735</v>
      </c>
    </row>
    <row r="431" spans="1:25" s="60" customFormat="1" ht="15.75" x14ac:dyDescent="0.3">
      <c r="A431" s="58" t="s">
        <v>136</v>
      </c>
      <c r="B431" s="59">
        <v>1872.57426951</v>
      </c>
      <c r="C431" s="59">
        <v>1901.4442255199999</v>
      </c>
      <c r="D431" s="59">
        <v>1945.8230512299999</v>
      </c>
      <c r="E431" s="59">
        <v>1952.3676541999998</v>
      </c>
      <c r="F431" s="59">
        <v>1935.37604083</v>
      </c>
      <c r="G431" s="59">
        <v>1911.36787736</v>
      </c>
      <c r="H431" s="59">
        <v>1751.8775173199999</v>
      </c>
      <c r="I431" s="59">
        <v>1790.5960803099999</v>
      </c>
      <c r="J431" s="59">
        <v>1767.9342239599998</v>
      </c>
      <c r="K431" s="59">
        <v>1733.66740886</v>
      </c>
      <c r="L431" s="59">
        <v>1724.1842596399999</v>
      </c>
      <c r="M431" s="59">
        <v>1745.27456033</v>
      </c>
      <c r="N431" s="59">
        <v>1782.6163172199999</v>
      </c>
      <c r="O431" s="59">
        <v>1779.86043449</v>
      </c>
      <c r="P431" s="59">
        <v>1783.0577766699998</v>
      </c>
      <c r="Q431" s="59">
        <v>1796.76598203</v>
      </c>
      <c r="R431" s="59">
        <v>1781.9396266399999</v>
      </c>
      <c r="S431" s="59">
        <v>1770.2647742299998</v>
      </c>
      <c r="T431" s="59">
        <v>1754.1062632199998</v>
      </c>
      <c r="U431" s="59">
        <v>1700.5327238299999</v>
      </c>
      <c r="V431" s="59">
        <v>1671.89677998</v>
      </c>
      <c r="W431" s="59">
        <v>1681.6388121299999</v>
      </c>
      <c r="X431" s="59">
        <v>1722.8405602999999</v>
      </c>
      <c r="Y431" s="59">
        <v>1765.7101843999999</v>
      </c>
    </row>
    <row r="432" spans="1:25" s="60" customFormat="1" ht="15.75" x14ac:dyDescent="0.3">
      <c r="A432" s="58" t="s">
        <v>137</v>
      </c>
      <c r="B432" s="59">
        <v>1801.4024577999999</v>
      </c>
      <c r="C432" s="59">
        <v>1846.3871626299999</v>
      </c>
      <c r="D432" s="59">
        <v>1947.76095136</v>
      </c>
      <c r="E432" s="59">
        <v>2016.52699426</v>
      </c>
      <c r="F432" s="59">
        <v>1970.62084258</v>
      </c>
      <c r="G432" s="59">
        <v>1978.84520668</v>
      </c>
      <c r="H432" s="59">
        <v>1891.28365315</v>
      </c>
      <c r="I432" s="59">
        <v>1784.36578536</v>
      </c>
      <c r="J432" s="59">
        <v>1683.74912677</v>
      </c>
      <c r="K432" s="59">
        <v>1627.7120330299999</v>
      </c>
      <c r="L432" s="59">
        <v>1617.9786699899998</v>
      </c>
      <c r="M432" s="59">
        <v>1629.3887405599999</v>
      </c>
      <c r="N432" s="59">
        <v>1648.15648283</v>
      </c>
      <c r="O432" s="59">
        <v>1652.4845650699999</v>
      </c>
      <c r="P432" s="59">
        <v>1666.8160702999999</v>
      </c>
      <c r="Q432" s="59">
        <v>1694.8413593599998</v>
      </c>
      <c r="R432" s="59">
        <v>1686.62328039</v>
      </c>
      <c r="S432" s="59">
        <v>1669.9709673499999</v>
      </c>
      <c r="T432" s="59">
        <v>1658.02459421</v>
      </c>
      <c r="U432" s="59">
        <v>1646.5853441099998</v>
      </c>
      <c r="V432" s="59">
        <v>1632.2096828799999</v>
      </c>
      <c r="W432" s="59">
        <v>1604.44234736</v>
      </c>
      <c r="X432" s="59">
        <v>1639.2795110299999</v>
      </c>
      <c r="Y432" s="59">
        <v>1721.54373229</v>
      </c>
    </row>
    <row r="433" spans="1:25" s="60" customFormat="1" ht="15.75" x14ac:dyDescent="0.3">
      <c r="A433" s="58" t="s">
        <v>138</v>
      </c>
      <c r="B433" s="59">
        <v>1824.67523446</v>
      </c>
      <c r="C433" s="59">
        <v>1901.80367204</v>
      </c>
      <c r="D433" s="59">
        <v>1990.01217346</v>
      </c>
      <c r="E433" s="59">
        <v>2013.49913068</v>
      </c>
      <c r="F433" s="59">
        <v>2027.8682638299999</v>
      </c>
      <c r="G433" s="59">
        <v>2005.45482406</v>
      </c>
      <c r="H433" s="59">
        <v>1892.51707835</v>
      </c>
      <c r="I433" s="59">
        <v>1799.4760563299999</v>
      </c>
      <c r="J433" s="59">
        <v>1694.07328379</v>
      </c>
      <c r="K433" s="59">
        <v>1656.34268453</v>
      </c>
      <c r="L433" s="59">
        <v>1638.15710874</v>
      </c>
      <c r="M433" s="59">
        <v>1649.82201358</v>
      </c>
      <c r="N433" s="59">
        <v>1693.5611894899998</v>
      </c>
      <c r="O433" s="59">
        <v>1702.43584895</v>
      </c>
      <c r="P433" s="59">
        <v>1702.7217697599999</v>
      </c>
      <c r="Q433" s="59">
        <v>1722.9952610799999</v>
      </c>
      <c r="R433" s="59">
        <v>1714.8878855599999</v>
      </c>
      <c r="S433" s="59">
        <v>1695.1623975999998</v>
      </c>
      <c r="T433" s="59">
        <v>1687.92944908</v>
      </c>
      <c r="U433" s="59">
        <v>1622.2821489299999</v>
      </c>
      <c r="V433" s="59">
        <v>1583.1628164399999</v>
      </c>
      <c r="W433" s="59">
        <v>1595.8652010399999</v>
      </c>
      <c r="X433" s="59">
        <v>1666.3463528999998</v>
      </c>
      <c r="Y433" s="59">
        <v>1740.4433654899999</v>
      </c>
    </row>
    <row r="434" spans="1:25" s="60" customFormat="1" ht="15.75" x14ac:dyDescent="0.3">
      <c r="A434" s="58" t="s">
        <v>139</v>
      </c>
      <c r="B434" s="59">
        <v>1796.7010989799999</v>
      </c>
      <c r="C434" s="59">
        <v>1834.9604703299999</v>
      </c>
      <c r="D434" s="59">
        <v>1884.1991788</v>
      </c>
      <c r="E434" s="59">
        <v>1867.0482100699999</v>
      </c>
      <c r="F434" s="59">
        <v>1858.6499613599999</v>
      </c>
      <c r="G434" s="59">
        <v>1850.53953303</v>
      </c>
      <c r="H434" s="59">
        <v>1816.3825169299998</v>
      </c>
      <c r="I434" s="59">
        <v>1755.9462110499999</v>
      </c>
      <c r="J434" s="59">
        <v>1788.47804634</v>
      </c>
      <c r="K434" s="59">
        <v>1681.3821166799999</v>
      </c>
      <c r="L434" s="59">
        <v>1665.87513042</v>
      </c>
      <c r="M434" s="59">
        <v>1679.52347594</v>
      </c>
      <c r="N434" s="59">
        <v>1724.2638003</v>
      </c>
      <c r="O434" s="59">
        <v>1731.4014786999999</v>
      </c>
      <c r="P434" s="59">
        <v>1747.32109737</v>
      </c>
      <c r="Q434" s="59">
        <v>1760.90331107</v>
      </c>
      <c r="R434" s="59">
        <v>1783.096164</v>
      </c>
      <c r="S434" s="59">
        <v>1779.14673619</v>
      </c>
      <c r="T434" s="59">
        <v>1752.1111854199999</v>
      </c>
      <c r="U434" s="59">
        <v>1716.5806587299999</v>
      </c>
      <c r="V434" s="59">
        <v>1648.2409206899999</v>
      </c>
      <c r="W434" s="59">
        <v>1725.43784138</v>
      </c>
      <c r="X434" s="59">
        <v>1778.1825970699999</v>
      </c>
      <c r="Y434" s="59">
        <v>1856.80045888</v>
      </c>
    </row>
    <row r="435" spans="1:25" s="60" customFormat="1" ht="15.75" x14ac:dyDescent="0.3">
      <c r="A435" s="58" t="s">
        <v>140</v>
      </c>
      <c r="B435" s="59">
        <v>1839.60400452</v>
      </c>
      <c r="C435" s="59">
        <v>1934.0869776499999</v>
      </c>
      <c r="D435" s="59">
        <v>2044.18414882</v>
      </c>
      <c r="E435" s="59">
        <v>2040.32213725</v>
      </c>
      <c r="F435" s="59">
        <v>2034.59852875</v>
      </c>
      <c r="G435" s="59">
        <v>1943.81176783</v>
      </c>
      <c r="H435" s="59">
        <v>1798.25888263</v>
      </c>
      <c r="I435" s="59">
        <v>1732.07699826</v>
      </c>
      <c r="J435" s="59">
        <v>1649.73782196</v>
      </c>
      <c r="K435" s="59">
        <v>1601.5317974299999</v>
      </c>
      <c r="L435" s="59">
        <v>1607.99549875</v>
      </c>
      <c r="M435" s="59">
        <v>1605.5627555399999</v>
      </c>
      <c r="N435" s="59">
        <v>1635.4053535799999</v>
      </c>
      <c r="O435" s="59">
        <v>1633.8785640599999</v>
      </c>
      <c r="P435" s="59">
        <v>1651.79896368</v>
      </c>
      <c r="Q435" s="59">
        <v>1667.2570406899999</v>
      </c>
      <c r="R435" s="59">
        <v>1661.4145550399999</v>
      </c>
      <c r="S435" s="59">
        <v>1641.97117787</v>
      </c>
      <c r="T435" s="59">
        <v>1668.29231048</v>
      </c>
      <c r="U435" s="59">
        <v>1617.31000068</v>
      </c>
      <c r="V435" s="59">
        <v>1596.83204383</v>
      </c>
      <c r="W435" s="59">
        <v>1612.69304472</v>
      </c>
      <c r="X435" s="59">
        <v>1642.10020861</v>
      </c>
      <c r="Y435" s="59">
        <v>1726.7258259499999</v>
      </c>
    </row>
    <row r="436" spans="1:25" s="60" customFormat="1" ht="15.75" x14ac:dyDescent="0.3">
      <c r="A436" s="58" t="s">
        <v>141</v>
      </c>
      <c r="B436" s="59">
        <v>1875.44752148</v>
      </c>
      <c r="C436" s="59">
        <v>1807.65133154</v>
      </c>
      <c r="D436" s="59">
        <v>1998.3328864299999</v>
      </c>
      <c r="E436" s="59">
        <v>2015.90866035</v>
      </c>
      <c r="F436" s="59">
        <v>2005.54066951</v>
      </c>
      <c r="G436" s="59">
        <v>1934.34449124</v>
      </c>
      <c r="H436" s="59">
        <v>1806.2900732399999</v>
      </c>
      <c r="I436" s="59">
        <v>1776.75359521</v>
      </c>
      <c r="J436" s="59">
        <v>1678.63020962</v>
      </c>
      <c r="K436" s="59">
        <v>1686.8150977499999</v>
      </c>
      <c r="L436" s="59">
        <v>1702.2746964199998</v>
      </c>
      <c r="M436" s="59">
        <v>1710.6923160599999</v>
      </c>
      <c r="N436" s="59">
        <v>1732.06733667</v>
      </c>
      <c r="O436" s="59">
        <v>1755.93315781</v>
      </c>
      <c r="P436" s="59">
        <v>1776.04549931</v>
      </c>
      <c r="Q436" s="59">
        <v>1781.60105079</v>
      </c>
      <c r="R436" s="59">
        <v>1755.57964821</v>
      </c>
      <c r="S436" s="59">
        <v>1730.39545363</v>
      </c>
      <c r="T436" s="59">
        <v>1712.66946663</v>
      </c>
      <c r="U436" s="59">
        <v>1631.73648594</v>
      </c>
      <c r="V436" s="59">
        <v>1657.2485732999999</v>
      </c>
      <c r="W436" s="59">
        <v>1688.40403251</v>
      </c>
      <c r="X436" s="59">
        <v>1752.9172051399999</v>
      </c>
      <c r="Y436" s="59">
        <v>1795.2458852999998</v>
      </c>
    </row>
    <row r="437" spans="1:25" s="60" customFormat="1" ht="15.75" x14ac:dyDescent="0.3">
      <c r="A437" s="58" t="s">
        <v>142</v>
      </c>
      <c r="B437" s="59">
        <v>1931.52937976</v>
      </c>
      <c r="C437" s="59">
        <v>1972.3524881799999</v>
      </c>
      <c r="D437" s="59">
        <v>1984.47633266</v>
      </c>
      <c r="E437" s="59">
        <v>1985.2320723099999</v>
      </c>
      <c r="F437" s="59">
        <v>1967.9724574099998</v>
      </c>
      <c r="G437" s="59">
        <v>1927.86228693</v>
      </c>
      <c r="H437" s="59">
        <v>1794.3026693699999</v>
      </c>
      <c r="I437" s="59">
        <v>1750.45879962</v>
      </c>
      <c r="J437" s="59">
        <v>1713.84220409</v>
      </c>
      <c r="K437" s="59">
        <v>1686.82258176</v>
      </c>
      <c r="L437" s="59">
        <v>1688.0387478499999</v>
      </c>
      <c r="M437" s="59">
        <v>1709.78146965</v>
      </c>
      <c r="N437" s="59">
        <v>1750.6883777099999</v>
      </c>
      <c r="O437" s="59">
        <v>1754.16575902</v>
      </c>
      <c r="P437" s="59">
        <v>1762.05041663</v>
      </c>
      <c r="Q437" s="59">
        <v>1776.2075387</v>
      </c>
      <c r="R437" s="59">
        <v>1755.1659633499999</v>
      </c>
      <c r="S437" s="59">
        <v>1730.19643081</v>
      </c>
      <c r="T437" s="59">
        <v>1714.35964767</v>
      </c>
      <c r="U437" s="59">
        <v>1683.8384686499999</v>
      </c>
      <c r="V437" s="59">
        <v>1622.3154095699999</v>
      </c>
      <c r="W437" s="59">
        <v>1668.6424081799998</v>
      </c>
      <c r="X437" s="59">
        <v>1722.72687438</v>
      </c>
      <c r="Y437" s="59">
        <v>1847.80865425</v>
      </c>
    </row>
    <row r="438" spans="1:25" s="60" customFormat="1" ht="15.75" x14ac:dyDescent="0.3">
      <c r="A438" s="58" t="s">
        <v>143</v>
      </c>
      <c r="B438" s="59">
        <v>1799.40395721</v>
      </c>
      <c r="C438" s="59">
        <v>1698.9031536799998</v>
      </c>
      <c r="D438" s="59">
        <v>1760.0522323099999</v>
      </c>
      <c r="E438" s="59">
        <v>1912.10505463</v>
      </c>
      <c r="F438" s="59">
        <v>1883.3599620799998</v>
      </c>
      <c r="G438" s="59">
        <v>1816.83396952</v>
      </c>
      <c r="H438" s="59">
        <v>1669.0088879499999</v>
      </c>
      <c r="I438" s="59">
        <v>1600.8500659599999</v>
      </c>
      <c r="J438" s="59">
        <v>1523.25447725</v>
      </c>
      <c r="K438" s="59">
        <v>1484.26896951</v>
      </c>
      <c r="L438" s="59">
        <v>1463.8202581399999</v>
      </c>
      <c r="M438" s="59">
        <v>1502.2300469299998</v>
      </c>
      <c r="N438" s="59">
        <v>1533.3854934199999</v>
      </c>
      <c r="O438" s="59">
        <v>1528.6017077899999</v>
      </c>
      <c r="P438" s="59">
        <v>1536.59547539</v>
      </c>
      <c r="Q438" s="59">
        <v>1541.3265801</v>
      </c>
      <c r="R438" s="59">
        <v>1537.45259212</v>
      </c>
      <c r="S438" s="59">
        <v>1537.34357836</v>
      </c>
      <c r="T438" s="59">
        <v>1524.2738227099999</v>
      </c>
      <c r="U438" s="59">
        <v>1509.4816358099999</v>
      </c>
      <c r="V438" s="59">
        <v>1481.60555606</v>
      </c>
      <c r="W438" s="59">
        <v>1519.8345773399999</v>
      </c>
      <c r="X438" s="59">
        <v>1529.7891573699999</v>
      </c>
      <c r="Y438" s="59">
        <v>1697.7148164299999</v>
      </c>
    </row>
    <row r="439" spans="1:25" s="60" customFormat="1" ht="15.75" x14ac:dyDescent="0.3">
      <c r="A439" s="58" t="s">
        <v>144</v>
      </c>
      <c r="B439" s="59">
        <v>1709.3688047599999</v>
      </c>
      <c r="C439" s="59">
        <v>1743.9757320799999</v>
      </c>
      <c r="D439" s="59">
        <v>1800.33702307</v>
      </c>
      <c r="E439" s="59">
        <v>1829.2306800199999</v>
      </c>
      <c r="F439" s="59">
        <v>1854.52637854</v>
      </c>
      <c r="G439" s="59">
        <v>1854.65696226</v>
      </c>
      <c r="H439" s="59">
        <v>1753.69662872</v>
      </c>
      <c r="I439" s="59">
        <v>1746.25296998</v>
      </c>
      <c r="J439" s="59">
        <v>1656.3946761699999</v>
      </c>
      <c r="K439" s="59">
        <v>1574.07667601</v>
      </c>
      <c r="L439" s="59">
        <v>1540.0227020299999</v>
      </c>
      <c r="M439" s="59">
        <v>1526.8615773699998</v>
      </c>
      <c r="N439" s="59">
        <v>1538.7812655299999</v>
      </c>
      <c r="O439" s="59">
        <v>1550.68082538</v>
      </c>
      <c r="P439" s="59">
        <v>1556.6639825</v>
      </c>
      <c r="Q439" s="59">
        <v>1578.7736346299998</v>
      </c>
      <c r="R439" s="59">
        <v>1572.1078645599998</v>
      </c>
      <c r="S439" s="59">
        <v>1550.7221906499999</v>
      </c>
      <c r="T439" s="59">
        <v>1540.237813</v>
      </c>
      <c r="U439" s="59">
        <v>1539.2149764599999</v>
      </c>
      <c r="V439" s="59">
        <v>1524.7554510799998</v>
      </c>
      <c r="W439" s="59">
        <v>1494.9014883</v>
      </c>
      <c r="X439" s="59">
        <v>1521.5403470799999</v>
      </c>
      <c r="Y439" s="59">
        <v>1603.5255513499999</v>
      </c>
    </row>
    <row r="440" spans="1:25" s="60" customFormat="1" ht="15.75" x14ac:dyDescent="0.3">
      <c r="A440" s="58" t="s">
        <v>145</v>
      </c>
      <c r="B440" s="59">
        <v>1675.6312858599999</v>
      </c>
      <c r="C440" s="59">
        <v>1720.7021505499999</v>
      </c>
      <c r="D440" s="59">
        <v>1791.6598759199999</v>
      </c>
      <c r="E440" s="59">
        <v>1798.36350328</v>
      </c>
      <c r="F440" s="59">
        <v>1799.80868556</v>
      </c>
      <c r="G440" s="59">
        <v>1794.8258315799999</v>
      </c>
      <c r="H440" s="59">
        <v>1707.40035152</v>
      </c>
      <c r="I440" s="59">
        <v>1649.8176227499998</v>
      </c>
      <c r="J440" s="59">
        <v>1590.81762525</v>
      </c>
      <c r="K440" s="59">
        <v>1502.1369164999999</v>
      </c>
      <c r="L440" s="59">
        <v>1509.1734716399999</v>
      </c>
      <c r="M440" s="59">
        <v>1512.52760257</v>
      </c>
      <c r="N440" s="59">
        <v>1521.8588711999998</v>
      </c>
      <c r="O440" s="59">
        <v>1527.5521443999999</v>
      </c>
      <c r="P440" s="59">
        <v>1535.27032609</v>
      </c>
      <c r="Q440" s="59">
        <v>1538.58937808</v>
      </c>
      <c r="R440" s="59">
        <v>1531.20274331</v>
      </c>
      <c r="S440" s="59">
        <v>1519.6026853599999</v>
      </c>
      <c r="T440" s="59">
        <v>1520.54580113</v>
      </c>
      <c r="U440" s="59">
        <v>1514.4855367599998</v>
      </c>
      <c r="V440" s="59">
        <v>1509.0358005399999</v>
      </c>
      <c r="W440" s="59">
        <v>1495.00079497</v>
      </c>
      <c r="X440" s="59">
        <v>1512.8190531999999</v>
      </c>
      <c r="Y440" s="59">
        <v>1590.93332599</v>
      </c>
    </row>
    <row r="441" spans="1:25" s="60" customFormat="1" ht="15.75" x14ac:dyDescent="0.3">
      <c r="A441" s="58" t="s">
        <v>146</v>
      </c>
      <c r="B441" s="59">
        <v>1830.0880961399998</v>
      </c>
      <c r="C441" s="59">
        <v>1865.5524335499999</v>
      </c>
      <c r="D441" s="59">
        <v>1934.0525229899999</v>
      </c>
      <c r="E441" s="59">
        <v>1919.94203823</v>
      </c>
      <c r="F441" s="59">
        <v>1915.98887212</v>
      </c>
      <c r="G441" s="59">
        <v>1907.6523572799999</v>
      </c>
      <c r="H441" s="59">
        <v>1790.23718639</v>
      </c>
      <c r="I441" s="59">
        <v>1723.80182412</v>
      </c>
      <c r="J441" s="59">
        <v>1599.88717049</v>
      </c>
      <c r="K441" s="59">
        <v>1576.2724454899999</v>
      </c>
      <c r="L441" s="59">
        <v>1560.16243794</v>
      </c>
      <c r="M441" s="59">
        <v>1600.01023498</v>
      </c>
      <c r="N441" s="59">
        <v>1633.63572557</v>
      </c>
      <c r="O441" s="59">
        <v>1664.6560923699999</v>
      </c>
      <c r="P441" s="59">
        <v>1680.9275148699999</v>
      </c>
      <c r="Q441" s="59">
        <v>1700.0462986</v>
      </c>
      <c r="R441" s="59">
        <v>1663.88225195</v>
      </c>
      <c r="S441" s="59">
        <v>1642.8337641799999</v>
      </c>
      <c r="T441" s="59">
        <v>1652.66657829</v>
      </c>
      <c r="U441" s="59">
        <v>1578.66871928</v>
      </c>
      <c r="V441" s="59">
        <v>1539.51740255</v>
      </c>
      <c r="W441" s="59">
        <v>1548.0271744199999</v>
      </c>
      <c r="X441" s="59">
        <v>1617.9863728099999</v>
      </c>
      <c r="Y441" s="59">
        <v>1685.1459044199999</v>
      </c>
    </row>
    <row r="442" spans="1:25" s="60" customFormat="1" ht="15.75" x14ac:dyDescent="0.3">
      <c r="A442" s="58" t="s">
        <v>147</v>
      </c>
      <c r="B442" s="59">
        <v>1747.93466853</v>
      </c>
      <c r="C442" s="59">
        <v>1779.2331603999999</v>
      </c>
      <c r="D442" s="59">
        <v>1852.93536791</v>
      </c>
      <c r="E442" s="59">
        <v>1841.3523978599999</v>
      </c>
      <c r="F442" s="59">
        <v>1834.6539011999998</v>
      </c>
      <c r="G442" s="59">
        <v>1898.7683919399999</v>
      </c>
      <c r="H442" s="59">
        <v>1809.3537256699999</v>
      </c>
      <c r="I442" s="59">
        <v>1775.47195504</v>
      </c>
      <c r="J442" s="59">
        <v>1706.9201406099999</v>
      </c>
      <c r="K442" s="59">
        <v>1633.00868962</v>
      </c>
      <c r="L442" s="59">
        <v>1649.3090594</v>
      </c>
      <c r="M442" s="59">
        <v>1688.69127798</v>
      </c>
      <c r="N442" s="59">
        <v>1750.75018127</v>
      </c>
      <c r="O442" s="59">
        <v>1755.25389976</v>
      </c>
      <c r="P442" s="59">
        <v>1783.0934747399999</v>
      </c>
      <c r="Q442" s="59">
        <v>1820.0523185899999</v>
      </c>
      <c r="R442" s="59">
        <v>1786.04752078</v>
      </c>
      <c r="S442" s="59">
        <v>1765.0457939299999</v>
      </c>
      <c r="T442" s="59">
        <v>1740.0270448599999</v>
      </c>
      <c r="U442" s="59">
        <v>1704.9158313299999</v>
      </c>
      <c r="V442" s="59">
        <v>1688.0093075</v>
      </c>
      <c r="W442" s="59">
        <v>1672.1705465699999</v>
      </c>
      <c r="X442" s="59">
        <v>1720.15288111</v>
      </c>
      <c r="Y442" s="59">
        <v>1816.8133079499999</v>
      </c>
    </row>
    <row r="443" spans="1:25" s="60" customFormat="1" ht="15.75" x14ac:dyDescent="0.3">
      <c r="A443" s="58" t="s">
        <v>148</v>
      </c>
      <c r="B443" s="59">
        <v>1864.9364132999999</v>
      </c>
      <c r="C443" s="59">
        <v>1948.06764247</v>
      </c>
      <c r="D443" s="59">
        <v>2052.96293139</v>
      </c>
      <c r="E443" s="59">
        <v>2062.9210255500002</v>
      </c>
      <c r="F443" s="59">
        <v>2068.8978955000002</v>
      </c>
      <c r="G443" s="59">
        <v>2055.2939071000001</v>
      </c>
      <c r="H443" s="59">
        <v>1931.2120071899999</v>
      </c>
      <c r="I443" s="59">
        <v>1830.3965520899999</v>
      </c>
      <c r="J443" s="59">
        <v>1747.3713717199998</v>
      </c>
      <c r="K443" s="59">
        <v>1732.19532374</v>
      </c>
      <c r="L443" s="59">
        <v>1723.8645964699999</v>
      </c>
      <c r="M443" s="59">
        <v>1761.7965299699999</v>
      </c>
      <c r="N443" s="59">
        <v>1774.70945704</v>
      </c>
      <c r="O443" s="59">
        <v>1766.7759844699999</v>
      </c>
      <c r="P443" s="59">
        <v>1781.9747890599999</v>
      </c>
      <c r="Q443" s="59">
        <v>1794.9716062999998</v>
      </c>
      <c r="R443" s="59">
        <v>1781.20594349</v>
      </c>
      <c r="S443" s="59">
        <v>1773.09290446</v>
      </c>
      <c r="T443" s="59">
        <v>1768.7546420399999</v>
      </c>
      <c r="U443" s="59">
        <v>1766.69009372</v>
      </c>
      <c r="V443" s="59">
        <v>1762.2953064399999</v>
      </c>
      <c r="W443" s="59">
        <v>1721.7772198999999</v>
      </c>
      <c r="X443" s="59">
        <v>1736.2587572299999</v>
      </c>
      <c r="Y443" s="59">
        <v>1790.67105406</v>
      </c>
    </row>
    <row r="444" spans="1:25" s="60" customFormat="1" ht="15.75" x14ac:dyDescent="0.3">
      <c r="A444" s="58" t="s">
        <v>149</v>
      </c>
      <c r="B444" s="59">
        <v>1670.68503265</v>
      </c>
      <c r="C444" s="59">
        <v>1740.5481606199999</v>
      </c>
      <c r="D444" s="59">
        <v>1812.3852221299999</v>
      </c>
      <c r="E444" s="59">
        <v>1819.3317717799998</v>
      </c>
      <c r="F444" s="59">
        <v>1793.5701765199999</v>
      </c>
      <c r="G444" s="59">
        <v>1797.1318137599999</v>
      </c>
      <c r="H444" s="59">
        <v>1673.3720165499999</v>
      </c>
      <c r="I444" s="59">
        <v>1555.3590253899999</v>
      </c>
      <c r="J444" s="59">
        <v>1521.37801066</v>
      </c>
      <c r="K444" s="59">
        <v>1509.95963611</v>
      </c>
      <c r="L444" s="59">
        <v>1484.4826034099999</v>
      </c>
      <c r="M444" s="59">
        <v>1496.1376516299999</v>
      </c>
      <c r="N444" s="59">
        <v>1523.86221163</v>
      </c>
      <c r="O444" s="59">
        <v>1531.0719424499998</v>
      </c>
      <c r="P444" s="59">
        <v>1546.8978396099999</v>
      </c>
      <c r="Q444" s="59">
        <v>1548.51520162</v>
      </c>
      <c r="R444" s="59">
        <v>1505.1940697299999</v>
      </c>
      <c r="S444" s="59">
        <v>1515.0360217499999</v>
      </c>
      <c r="T444" s="59">
        <v>1513.64737737</v>
      </c>
      <c r="U444" s="59">
        <v>1512.1048356599999</v>
      </c>
      <c r="V444" s="59">
        <v>1536.3759760099999</v>
      </c>
      <c r="W444" s="59">
        <v>1512.88701649</v>
      </c>
      <c r="X444" s="59">
        <v>1536.01377843</v>
      </c>
      <c r="Y444" s="59">
        <v>1619.9214854499999</v>
      </c>
    </row>
    <row r="445" spans="1:25" s="60" customFormat="1" ht="15.75" x14ac:dyDescent="0.3">
      <c r="A445" s="58" t="s">
        <v>150</v>
      </c>
      <c r="B445" s="59">
        <v>1750.74658191</v>
      </c>
      <c r="C445" s="59">
        <v>1804.65393021</v>
      </c>
      <c r="D445" s="59">
        <v>1894.6969643499999</v>
      </c>
      <c r="E445" s="59">
        <v>1909.17737812</v>
      </c>
      <c r="F445" s="59">
        <v>1912.89051208</v>
      </c>
      <c r="G445" s="59">
        <v>1873.4277038999999</v>
      </c>
      <c r="H445" s="59">
        <v>1752.16740084</v>
      </c>
      <c r="I445" s="59">
        <v>1694.64642297</v>
      </c>
      <c r="J445" s="59">
        <v>1609.5880870599999</v>
      </c>
      <c r="K445" s="59">
        <v>1624.81922085</v>
      </c>
      <c r="L445" s="59">
        <v>1628.1453685699998</v>
      </c>
      <c r="M445" s="59">
        <v>1656.23141005</v>
      </c>
      <c r="N445" s="59">
        <v>1700.2605895699999</v>
      </c>
      <c r="O445" s="59">
        <v>1699.68749215</v>
      </c>
      <c r="P445" s="59">
        <v>1705.6487555899998</v>
      </c>
      <c r="Q445" s="59">
        <v>1685.98719276</v>
      </c>
      <c r="R445" s="59">
        <v>1672.85492355</v>
      </c>
      <c r="S445" s="59">
        <v>1650.6642733399999</v>
      </c>
      <c r="T445" s="59">
        <v>1640.2701482999998</v>
      </c>
      <c r="U445" s="59">
        <v>1641.9180444599999</v>
      </c>
      <c r="V445" s="59">
        <v>1631.5909073999999</v>
      </c>
      <c r="W445" s="59">
        <v>1596.23307342</v>
      </c>
      <c r="X445" s="59">
        <v>1647.4124242</v>
      </c>
      <c r="Y445" s="59">
        <v>1790.4093528199999</v>
      </c>
    </row>
    <row r="446" spans="1:25" s="60" customFormat="1" ht="15.75" x14ac:dyDescent="0.3">
      <c r="A446" s="58" t="s">
        <v>151</v>
      </c>
      <c r="B446" s="59">
        <v>1648.74737177</v>
      </c>
      <c r="C446" s="59">
        <v>1724.7744756699999</v>
      </c>
      <c r="D446" s="59">
        <v>1761.38949222</v>
      </c>
      <c r="E446" s="59">
        <v>1759.85507125</v>
      </c>
      <c r="F446" s="59">
        <v>1753.14609784</v>
      </c>
      <c r="G446" s="59">
        <v>1785.0840908799998</v>
      </c>
      <c r="H446" s="59">
        <v>1721.7342575299999</v>
      </c>
      <c r="I446" s="59">
        <v>1643.28026301</v>
      </c>
      <c r="J446" s="59">
        <v>1534.01459987</v>
      </c>
      <c r="K446" s="59">
        <v>1480.40117418</v>
      </c>
      <c r="L446" s="59">
        <v>1458.3540024199999</v>
      </c>
      <c r="M446" s="59">
        <v>1466.6685130799999</v>
      </c>
      <c r="N446" s="59">
        <v>1501.0679921199999</v>
      </c>
      <c r="O446" s="59">
        <v>1499.9715425899999</v>
      </c>
      <c r="P446" s="59">
        <v>1519.22773177</v>
      </c>
      <c r="Q446" s="59">
        <v>1536.3050919499999</v>
      </c>
      <c r="R446" s="59">
        <v>1524.8667596</v>
      </c>
      <c r="S446" s="59">
        <v>1506.8194523699999</v>
      </c>
      <c r="T446" s="59">
        <v>1489.6854323999999</v>
      </c>
      <c r="U446" s="59">
        <v>1486.88639274</v>
      </c>
      <c r="V446" s="59">
        <v>1474.93578497</v>
      </c>
      <c r="W446" s="59">
        <v>1447.0243449899999</v>
      </c>
      <c r="X446" s="59">
        <v>1501.5871513499999</v>
      </c>
      <c r="Y446" s="59">
        <v>1573.24403138</v>
      </c>
    </row>
    <row r="447" spans="1:25" s="60" customFormat="1" ht="15.75" x14ac:dyDescent="0.3">
      <c r="A447" s="58" t="s">
        <v>152</v>
      </c>
      <c r="B447" s="59">
        <v>1767.6784638399999</v>
      </c>
      <c r="C447" s="59">
        <v>1866.66916216</v>
      </c>
      <c r="D447" s="59">
        <v>1897.79672018</v>
      </c>
      <c r="E447" s="59">
        <v>1924.3427423399999</v>
      </c>
      <c r="F447" s="59">
        <v>1947.2802056399998</v>
      </c>
      <c r="G447" s="59">
        <v>1944.7183086299999</v>
      </c>
      <c r="H447" s="59">
        <v>1903.7671786999999</v>
      </c>
      <c r="I447" s="59">
        <v>1870.84646944</v>
      </c>
      <c r="J447" s="59">
        <v>1803.72471053</v>
      </c>
      <c r="K447" s="59">
        <v>1752.3834925799999</v>
      </c>
      <c r="L447" s="59">
        <v>1752.15468609</v>
      </c>
      <c r="M447" s="59">
        <v>1782.1287283499998</v>
      </c>
      <c r="N447" s="59">
        <v>1793.4806084299998</v>
      </c>
      <c r="O447" s="59">
        <v>1802.3318506199998</v>
      </c>
      <c r="P447" s="59">
        <v>1820.8624915599999</v>
      </c>
      <c r="Q447" s="59">
        <v>1822.83031691</v>
      </c>
      <c r="R447" s="59">
        <v>1807.6328782000001</v>
      </c>
      <c r="S447" s="59">
        <v>1787.61795201</v>
      </c>
      <c r="T447" s="59">
        <v>1752.6487049499999</v>
      </c>
      <c r="U447" s="59">
        <v>1731.4237290199999</v>
      </c>
      <c r="V447" s="59">
        <v>1700.79358557</v>
      </c>
      <c r="W447" s="59">
        <v>1711.0482385599998</v>
      </c>
      <c r="X447" s="59">
        <v>1733.8509851699998</v>
      </c>
      <c r="Y447" s="59">
        <v>1814.71172538</v>
      </c>
    </row>
    <row r="448" spans="1:25" s="60" customFormat="1" ht="15.75" x14ac:dyDescent="0.3">
      <c r="A448" s="58" t="s">
        <v>153</v>
      </c>
      <c r="B448" s="59">
        <v>1710.87149385</v>
      </c>
      <c r="C448" s="59">
        <v>1796.31192708</v>
      </c>
      <c r="D448" s="59">
        <v>1880.5795940099999</v>
      </c>
      <c r="E448" s="59">
        <v>1850.0754946899999</v>
      </c>
      <c r="F448" s="59">
        <v>1889.1740768299999</v>
      </c>
      <c r="G448" s="59">
        <v>1899.66333255</v>
      </c>
      <c r="H448" s="59">
        <v>1873.57904768</v>
      </c>
      <c r="I448" s="59">
        <v>1709.8791942</v>
      </c>
      <c r="J448" s="59">
        <v>1615.52603484</v>
      </c>
      <c r="K448" s="59">
        <v>1583.1244473899999</v>
      </c>
      <c r="L448" s="59">
        <v>1570.60860843</v>
      </c>
      <c r="M448" s="59">
        <v>1580.3000695999999</v>
      </c>
      <c r="N448" s="59">
        <v>1596.4345646199999</v>
      </c>
      <c r="O448" s="59">
        <v>1620.15716479</v>
      </c>
      <c r="P448" s="59">
        <v>1615.18924758</v>
      </c>
      <c r="Q448" s="59">
        <v>1616.74837437</v>
      </c>
      <c r="R448" s="59">
        <v>1601.58986256</v>
      </c>
      <c r="S448" s="59">
        <v>1584.88446327</v>
      </c>
      <c r="T448" s="59">
        <v>1572.69108798</v>
      </c>
      <c r="U448" s="59">
        <v>1584.5389336799999</v>
      </c>
      <c r="V448" s="59">
        <v>1583.2748841499999</v>
      </c>
      <c r="W448" s="59">
        <v>1543.14828971</v>
      </c>
      <c r="X448" s="59">
        <v>1580.1289133399998</v>
      </c>
      <c r="Y448" s="59">
        <v>1642.23893329</v>
      </c>
    </row>
    <row r="449" spans="1:25" s="60" customFormat="1" ht="15.75" x14ac:dyDescent="0.3">
      <c r="A449" s="58" t="s">
        <v>154</v>
      </c>
      <c r="B449" s="59">
        <v>1752.22551641</v>
      </c>
      <c r="C449" s="59">
        <v>1789.59184076</v>
      </c>
      <c r="D449" s="59">
        <v>1867.2001587699999</v>
      </c>
      <c r="E449" s="59">
        <v>1878.7745138999999</v>
      </c>
      <c r="F449" s="59">
        <v>1883.27622651</v>
      </c>
      <c r="G449" s="59">
        <v>1861.2398107899999</v>
      </c>
      <c r="H449" s="59">
        <v>1773.34185024</v>
      </c>
      <c r="I449" s="59">
        <v>1737.80772099</v>
      </c>
      <c r="J449" s="59">
        <v>1677.44048976</v>
      </c>
      <c r="K449" s="59">
        <v>1598.4045426599998</v>
      </c>
      <c r="L449" s="59">
        <v>1582.0060352599999</v>
      </c>
      <c r="M449" s="59">
        <v>1610.0383068799999</v>
      </c>
      <c r="N449" s="59">
        <v>1644.3901654199999</v>
      </c>
      <c r="O449" s="59">
        <v>1661.1308447399999</v>
      </c>
      <c r="P449" s="59">
        <v>1674.6787793999999</v>
      </c>
      <c r="Q449" s="59">
        <v>1684.8887998799999</v>
      </c>
      <c r="R449" s="59">
        <v>1658.62378296</v>
      </c>
      <c r="S449" s="59">
        <v>1655.04933596</v>
      </c>
      <c r="T449" s="59">
        <v>1646.6122799899999</v>
      </c>
      <c r="U449" s="59">
        <v>1644.2553914099999</v>
      </c>
      <c r="V449" s="59">
        <v>1654.4245545799999</v>
      </c>
      <c r="W449" s="59">
        <v>1607.9217455</v>
      </c>
      <c r="X449" s="59">
        <v>1656.25367439</v>
      </c>
      <c r="Y449" s="59">
        <v>1748.87709064</v>
      </c>
    </row>
    <row r="450" spans="1:25" s="60" customFormat="1" ht="15.75" x14ac:dyDescent="0.3">
      <c r="A450" s="58" t="s">
        <v>155</v>
      </c>
      <c r="B450" s="59">
        <v>1770.2157708699999</v>
      </c>
      <c r="C450" s="59">
        <v>1882.8683869199999</v>
      </c>
      <c r="D450" s="59">
        <v>1981.6591192599999</v>
      </c>
      <c r="E450" s="59">
        <v>2001.6863993499999</v>
      </c>
      <c r="F450" s="59">
        <v>1989.92070201</v>
      </c>
      <c r="G450" s="59">
        <v>1950.35434801</v>
      </c>
      <c r="H450" s="59">
        <v>1804.7806764499999</v>
      </c>
      <c r="I450" s="59">
        <v>1739.70286405</v>
      </c>
      <c r="J450" s="59">
        <v>1652.14463146</v>
      </c>
      <c r="K450" s="59">
        <v>1643.59337334</v>
      </c>
      <c r="L450" s="59">
        <v>1674.39605138</v>
      </c>
      <c r="M450" s="59">
        <v>1695.5241014799999</v>
      </c>
      <c r="N450" s="59">
        <v>1747.98540761</v>
      </c>
      <c r="O450" s="59">
        <v>1709.8926689499999</v>
      </c>
      <c r="P450" s="59">
        <v>1727.1754213199999</v>
      </c>
      <c r="Q450" s="59">
        <v>1728.1824668499999</v>
      </c>
      <c r="R450" s="59">
        <v>1717.9669165299999</v>
      </c>
      <c r="S450" s="59">
        <v>1696.78339168</v>
      </c>
      <c r="T450" s="59">
        <v>1707.67997309</v>
      </c>
      <c r="U450" s="59">
        <v>1697.5223937999999</v>
      </c>
      <c r="V450" s="59">
        <v>1679.2486276499999</v>
      </c>
      <c r="W450" s="59">
        <v>1696.6957893699998</v>
      </c>
      <c r="X450" s="59">
        <v>1747.2227342199999</v>
      </c>
      <c r="Y450" s="59">
        <v>1857.5248483799999</v>
      </c>
    </row>
    <row r="451" spans="1:25" s="60" customFormat="1" ht="15.75" x14ac:dyDescent="0.3">
      <c r="A451" s="58" t="s">
        <v>156</v>
      </c>
      <c r="B451" s="59">
        <v>1873.27824377</v>
      </c>
      <c r="C451" s="59">
        <v>1947.3501972899999</v>
      </c>
      <c r="D451" s="59">
        <v>1972.2707840199998</v>
      </c>
      <c r="E451" s="59">
        <v>1949.1093223399998</v>
      </c>
      <c r="F451" s="59">
        <v>1949.1123686799999</v>
      </c>
      <c r="G451" s="59">
        <v>1957.28874982</v>
      </c>
      <c r="H451" s="59">
        <v>1781.43420457</v>
      </c>
      <c r="I451" s="59">
        <v>1752.83372762</v>
      </c>
      <c r="J451" s="59">
        <v>1672.98591053</v>
      </c>
      <c r="K451" s="59">
        <v>1652.855826</v>
      </c>
      <c r="L451" s="59">
        <v>1654.1904423799999</v>
      </c>
      <c r="M451" s="59">
        <v>1691.0814485999999</v>
      </c>
      <c r="N451" s="59">
        <v>1737.31181474</v>
      </c>
      <c r="O451" s="59">
        <v>1742.07738586</v>
      </c>
      <c r="P451" s="59">
        <v>1739.14585543</v>
      </c>
      <c r="Q451" s="59">
        <v>1737.6224228199999</v>
      </c>
      <c r="R451" s="59">
        <v>1723.3141048799998</v>
      </c>
      <c r="S451" s="59">
        <v>1700.0971349199999</v>
      </c>
      <c r="T451" s="59">
        <v>1721.01570494</v>
      </c>
      <c r="U451" s="59">
        <v>1693.1511468799999</v>
      </c>
      <c r="V451" s="59">
        <v>1651.1959716899999</v>
      </c>
      <c r="W451" s="59">
        <v>1686.61059593</v>
      </c>
      <c r="X451" s="59">
        <v>1748.11388932</v>
      </c>
      <c r="Y451" s="59">
        <v>1835.14346925</v>
      </c>
    </row>
    <row r="452" spans="1:25" s="60" customFormat="1" ht="15.75" x14ac:dyDescent="0.3">
      <c r="A452" s="58" t="s">
        <v>157</v>
      </c>
      <c r="B452" s="59">
        <v>1851.7390083499999</v>
      </c>
      <c r="C452" s="59">
        <v>1974.7469583499999</v>
      </c>
      <c r="D452" s="59">
        <v>2039.5992751599999</v>
      </c>
      <c r="E452" s="59">
        <v>2015.7156062699999</v>
      </c>
      <c r="F452" s="59">
        <v>2003.8933053399999</v>
      </c>
      <c r="G452" s="59">
        <v>1914.97932421</v>
      </c>
      <c r="H452" s="59">
        <v>1790.22879386</v>
      </c>
      <c r="I452" s="59">
        <v>1661.6152530499999</v>
      </c>
      <c r="J452" s="59">
        <v>1599.83995134</v>
      </c>
      <c r="K452" s="59">
        <v>1538.9017234399998</v>
      </c>
      <c r="L452" s="59">
        <v>1491.70389114</v>
      </c>
      <c r="M452" s="59">
        <v>1508.83604251</v>
      </c>
      <c r="N452" s="59">
        <v>1543.76905442</v>
      </c>
      <c r="O452" s="59">
        <v>1575.56513281</v>
      </c>
      <c r="P452" s="59">
        <v>1588.60597813</v>
      </c>
      <c r="Q452" s="59">
        <v>1598.07549561</v>
      </c>
      <c r="R452" s="59">
        <v>1572.8342671599999</v>
      </c>
      <c r="S452" s="59">
        <v>1559.78846761</v>
      </c>
      <c r="T452" s="59">
        <v>1558.2969664899999</v>
      </c>
      <c r="U452" s="59">
        <v>1567.9868218699999</v>
      </c>
      <c r="V452" s="59">
        <v>1571.45248143</v>
      </c>
      <c r="W452" s="59">
        <v>1552.0506397199999</v>
      </c>
      <c r="X452" s="59">
        <v>1581.89383976</v>
      </c>
      <c r="Y452" s="59">
        <v>1733.5948337699999</v>
      </c>
    </row>
    <row r="453" spans="1:25" s="60" customFormat="1" ht="15.75" x14ac:dyDescent="0.3">
      <c r="A453" s="58" t="s">
        <v>158</v>
      </c>
      <c r="B453" s="59">
        <v>1709.03519106</v>
      </c>
      <c r="C453" s="59">
        <v>1794.6158187399999</v>
      </c>
      <c r="D453" s="59">
        <v>1877.1830167799999</v>
      </c>
      <c r="E453" s="59">
        <v>1875.00653253</v>
      </c>
      <c r="F453" s="59">
        <v>1872.4190309199998</v>
      </c>
      <c r="G453" s="59">
        <v>1875.0655448999998</v>
      </c>
      <c r="H453" s="59">
        <v>1830.8664562599999</v>
      </c>
      <c r="I453" s="59">
        <v>1777.5191931699999</v>
      </c>
      <c r="J453" s="59">
        <v>1673.4313804999999</v>
      </c>
      <c r="K453" s="59">
        <v>1594.95468147</v>
      </c>
      <c r="L453" s="59">
        <v>1584.7156800099999</v>
      </c>
      <c r="M453" s="59">
        <v>1610.2178426199998</v>
      </c>
      <c r="N453" s="59">
        <v>1672.1212422599999</v>
      </c>
      <c r="O453" s="59">
        <v>1713.3942533899999</v>
      </c>
      <c r="P453" s="59">
        <v>1718.6897039799999</v>
      </c>
      <c r="Q453" s="59">
        <v>1730.98611149</v>
      </c>
      <c r="R453" s="59">
        <v>1706.88391968</v>
      </c>
      <c r="S453" s="59">
        <v>1691.0852396499999</v>
      </c>
      <c r="T453" s="59">
        <v>1713.8757266999999</v>
      </c>
      <c r="U453" s="59">
        <v>1729.27008796</v>
      </c>
      <c r="V453" s="59">
        <v>1729.1773707499999</v>
      </c>
      <c r="W453" s="59">
        <v>1695.21483412</v>
      </c>
      <c r="X453" s="59">
        <v>1727.3327772</v>
      </c>
      <c r="Y453" s="59">
        <v>1808.2779643899999</v>
      </c>
    </row>
    <row r="454" spans="1:25" s="60" customFormat="1" ht="15.75" x14ac:dyDescent="0.3">
      <c r="A454" s="58" t="s">
        <v>159</v>
      </c>
      <c r="B454" s="59">
        <v>1808.8746809499999</v>
      </c>
      <c r="C454" s="59">
        <v>1882.3452459599998</v>
      </c>
      <c r="D454" s="59">
        <v>1922.63504855</v>
      </c>
      <c r="E454" s="59">
        <v>1995.9492416599999</v>
      </c>
      <c r="F454" s="59">
        <v>1998.0087991299999</v>
      </c>
      <c r="G454" s="59">
        <v>1890.4432881</v>
      </c>
      <c r="H454" s="59">
        <v>1828.87116571</v>
      </c>
      <c r="I454" s="59">
        <v>1800.8260366</v>
      </c>
      <c r="J454" s="59">
        <v>1771.70737005</v>
      </c>
      <c r="K454" s="59">
        <v>1686.29550647</v>
      </c>
      <c r="L454" s="59">
        <v>1600.0616358999998</v>
      </c>
      <c r="M454" s="59">
        <v>1624.2587880399999</v>
      </c>
      <c r="N454" s="59">
        <v>1631.36235272</v>
      </c>
      <c r="O454" s="59">
        <v>1644.1610010099998</v>
      </c>
      <c r="P454" s="59">
        <v>1653.1866706199999</v>
      </c>
      <c r="Q454" s="59">
        <v>1661.3395295799999</v>
      </c>
      <c r="R454" s="59">
        <v>1645.56995181</v>
      </c>
      <c r="S454" s="59">
        <v>1640.2784977599999</v>
      </c>
      <c r="T454" s="59">
        <v>1632.6908482699998</v>
      </c>
      <c r="U454" s="59">
        <v>1637.3795012799999</v>
      </c>
      <c r="V454" s="59">
        <v>1651.4421359299999</v>
      </c>
      <c r="W454" s="59">
        <v>1617.73692463</v>
      </c>
      <c r="X454" s="59">
        <v>1646.9715214099999</v>
      </c>
      <c r="Y454" s="59">
        <v>1799.02957657</v>
      </c>
    </row>
    <row r="455" spans="1:25" s="60" customFormat="1" ht="15.75" x14ac:dyDescent="0.3">
      <c r="A455" s="58" t="s">
        <v>160</v>
      </c>
      <c r="B455" s="59">
        <v>1915.29947453</v>
      </c>
      <c r="C455" s="59">
        <v>1993.4042084099999</v>
      </c>
      <c r="D455" s="59">
        <v>2030.99060798</v>
      </c>
      <c r="E455" s="59">
        <v>2011.6638789899998</v>
      </c>
      <c r="F455" s="59">
        <v>2005.7910557</v>
      </c>
      <c r="G455" s="59">
        <v>2010.7511494799999</v>
      </c>
      <c r="H455" s="59">
        <v>1888.54981183</v>
      </c>
      <c r="I455" s="59">
        <v>1688.0643639099999</v>
      </c>
      <c r="J455" s="59">
        <v>1597.0254897999998</v>
      </c>
      <c r="K455" s="59">
        <v>1553.6145545299999</v>
      </c>
      <c r="L455" s="59">
        <v>1530.5124484399998</v>
      </c>
      <c r="M455" s="59">
        <v>1547.7721662499998</v>
      </c>
      <c r="N455" s="59">
        <v>1577.62392262</v>
      </c>
      <c r="O455" s="59">
        <v>1573.4277818199998</v>
      </c>
      <c r="P455" s="59">
        <v>1582.2970888999998</v>
      </c>
      <c r="Q455" s="59">
        <v>1593.3150925</v>
      </c>
      <c r="R455" s="59">
        <v>1576.1226808199999</v>
      </c>
      <c r="S455" s="59">
        <v>1568.7046244799999</v>
      </c>
      <c r="T455" s="59">
        <v>1564.94208585</v>
      </c>
      <c r="U455" s="59">
        <v>1544.7774469399999</v>
      </c>
      <c r="V455" s="59">
        <v>1558.99195158</v>
      </c>
      <c r="W455" s="59">
        <v>1528.60415192</v>
      </c>
      <c r="X455" s="59">
        <v>1583.32607087</v>
      </c>
      <c r="Y455" s="59">
        <v>1662.1882396199999</v>
      </c>
    </row>
    <row r="456" spans="1:25" s="60" customFormat="1" ht="15.75" x14ac:dyDescent="0.3">
      <c r="A456" s="58" t="s">
        <v>161</v>
      </c>
      <c r="B456" s="59">
        <v>1725.61606441</v>
      </c>
      <c r="C456" s="59">
        <v>1777.7288414099999</v>
      </c>
      <c r="D456" s="59">
        <v>1861.48290438</v>
      </c>
      <c r="E456" s="59">
        <v>1837.58706846</v>
      </c>
      <c r="F456" s="59">
        <v>1838.1004193399999</v>
      </c>
      <c r="G456" s="59">
        <v>1835.2086534099999</v>
      </c>
      <c r="H456" s="59">
        <v>1757.85725174</v>
      </c>
      <c r="I456" s="59">
        <v>1631.2182075799999</v>
      </c>
      <c r="J456" s="59">
        <v>1547.5235119199999</v>
      </c>
      <c r="K456" s="59">
        <v>1488.95536877</v>
      </c>
      <c r="L456" s="59">
        <v>1468.7450419899999</v>
      </c>
      <c r="M456" s="59">
        <v>1465.56354949</v>
      </c>
      <c r="N456" s="59">
        <v>1486.3291024799998</v>
      </c>
      <c r="O456" s="59">
        <v>1481.6845353799999</v>
      </c>
      <c r="P456" s="59">
        <v>1482.65940381</v>
      </c>
      <c r="Q456" s="59">
        <v>1479.39512461</v>
      </c>
      <c r="R456" s="59">
        <v>1466.48022352</v>
      </c>
      <c r="S456" s="59">
        <v>1462.48141663</v>
      </c>
      <c r="T456" s="59">
        <v>1458.1845896699999</v>
      </c>
      <c r="U456" s="59">
        <v>1461.0820935899999</v>
      </c>
      <c r="V456" s="59">
        <v>1469.9159598599999</v>
      </c>
      <c r="W456" s="59">
        <v>1427.47477512</v>
      </c>
      <c r="X456" s="59">
        <v>1467.73652494</v>
      </c>
      <c r="Y456" s="59">
        <v>1560.7785268499999</v>
      </c>
    </row>
    <row r="457" spans="1:25" s="60" customFormat="1" ht="15.75" x14ac:dyDescent="0.3">
      <c r="A457" s="58" t="s">
        <v>162</v>
      </c>
      <c r="B457" s="59">
        <v>1646.63336222</v>
      </c>
      <c r="C457" s="59">
        <v>1732.29393304</v>
      </c>
      <c r="D457" s="59">
        <v>1814.21936478</v>
      </c>
      <c r="E457" s="59">
        <v>1834.8127266899999</v>
      </c>
      <c r="F457" s="59">
        <v>1834.8616591499999</v>
      </c>
      <c r="G457" s="59">
        <v>1808.4507421399999</v>
      </c>
      <c r="H457" s="59">
        <v>1700.15279179</v>
      </c>
      <c r="I457" s="59">
        <v>1563.8495579599999</v>
      </c>
      <c r="J457" s="59">
        <v>1492.02520796</v>
      </c>
      <c r="K457" s="59">
        <v>1433.76841926</v>
      </c>
      <c r="L457" s="59">
        <v>1441.0405773</v>
      </c>
      <c r="M457" s="59">
        <v>1462.2671366299999</v>
      </c>
      <c r="N457" s="59">
        <v>1509.2005837699999</v>
      </c>
      <c r="O457" s="59">
        <v>1505.88443155</v>
      </c>
      <c r="P457" s="59">
        <v>1487.9845941999999</v>
      </c>
      <c r="Q457" s="59">
        <v>1494.0130301699999</v>
      </c>
      <c r="R457" s="59">
        <v>1463.55680897</v>
      </c>
      <c r="S457" s="59">
        <v>1458.59655518</v>
      </c>
      <c r="T457" s="59">
        <v>1459.89935436</v>
      </c>
      <c r="U457" s="59">
        <v>1495.0494893999999</v>
      </c>
      <c r="V457" s="59">
        <v>1493.5312144099998</v>
      </c>
      <c r="W457" s="59">
        <v>1474.6772337699999</v>
      </c>
      <c r="X457" s="59">
        <v>1499.35271248</v>
      </c>
      <c r="Y457" s="59">
        <v>1610.6031801499998</v>
      </c>
    </row>
    <row r="458" spans="1:25" s="60" customFormat="1" ht="15.75" x14ac:dyDescent="0.3">
      <c r="A458" s="58" t="s">
        <v>163</v>
      </c>
      <c r="B458" s="59">
        <v>1740.1158811799999</v>
      </c>
      <c r="C458" s="59">
        <v>1798.0013750199998</v>
      </c>
      <c r="D458" s="59">
        <v>1847.4023446599999</v>
      </c>
      <c r="E458" s="59">
        <v>1853.98793879</v>
      </c>
      <c r="F458" s="59">
        <v>1838.5023079499999</v>
      </c>
      <c r="G458" s="59">
        <v>1841.87211116</v>
      </c>
      <c r="H458" s="59">
        <v>1787.27446298</v>
      </c>
      <c r="I458" s="59">
        <v>1687.43730446</v>
      </c>
      <c r="J458" s="59">
        <v>1589.5084525099999</v>
      </c>
      <c r="K458" s="59">
        <v>1536.80166706</v>
      </c>
      <c r="L458" s="59">
        <v>1523.3184364799999</v>
      </c>
      <c r="M458" s="59">
        <v>1513.28466695</v>
      </c>
      <c r="N458" s="59">
        <v>1534.7953932799999</v>
      </c>
      <c r="O458" s="59">
        <v>1535.5406976899999</v>
      </c>
      <c r="P458" s="59">
        <v>1542.8818960599999</v>
      </c>
      <c r="Q458" s="59">
        <v>1542.9040481099998</v>
      </c>
      <c r="R458" s="59">
        <v>1530.43083422</v>
      </c>
      <c r="S458" s="59">
        <v>1517.3656572099999</v>
      </c>
      <c r="T458" s="59">
        <v>1526.41751024</v>
      </c>
      <c r="U458" s="59">
        <v>1535.07963264</v>
      </c>
      <c r="V458" s="59">
        <v>1547.32663258</v>
      </c>
      <c r="W458" s="59">
        <v>1538.7165807399999</v>
      </c>
      <c r="X458" s="59">
        <v>1559.32438376</v>
      </c>
      <c r="Y458" s="59">
        <v>1685.55632332</v>
      </c>
    </row>
    <row r="459" spans="1:25" s="60" customFormat="1" ht="15.75" x14ac:dyDescent="0.3">
      <c r="A459" s="58" t="s">
        <v>164</v>
      </c>
      <c r="B459" s="59">
        <v>1730.0970605</v>
      </c>
      <c r="C459" s="59">
        <v>1781.16363146</v>
      </c>
      <c r="D459" s="59">
        <v>1865.1332000699999</v>
      </c>
      <c r="E459" s="59">
        <v>1891.1165941099998</v>
      </c>
      <c r="F459" s="59">
        <v>1928.67241709</v>
      </c>
      <c r="G459" s="59">
        <v>1958.95816984</v>
      </c>
      <c r="H459" s="59">
        <v>1860.5196911399998</v>
      </c>
      <c r="I459" s="59">
        <v>1748.1897854899998</v>
      </c>
      <c r="J459" s="59">
        <v>1666.24325028</v>
      </c>
      <c r="K459" s="59">
        <v>1593.9072961299998</v>
      </c>
      <c r="L459" s="59">
        <v>1561.0011625899999</v>
      </c>
      <c r="M459" s="59">
        <v>1529.2322554699999</v>
      </c>
      <c r="N459" s="59">
        <v>1573.28749367</v>
      </c>
      <c r="O459" s="59">
        <v>1558.9752416199999</v>
      </c>
      <c r="P459" s="59">
        <v>1566.07701623</v>
      </c>
      <c r="Q459" s="59">
        <v>1571.81690015</v>
      </c>
      <c r="R459" s="59">
        <v>1561.23736902</v>
      </c>
      <c r="S459" s="59">
        <v>1548.18810715</v>
      </c>
      <c r="T459" s="59">
        <v>1546.2412487899999</v>
      </c>
      <c r="U459" s="59">
        <v>1554.26623262</v>
      </c>
      <c r="V459" s="59">
        <v>1579.47668989</v>
      </c>
      <c r="W459" s="59">
        <v>1547.28710265</v>
      </c>
      <c r="X459" s="59">
        <v>1590.2764941099999</v>
      </c>
      <c r="Y459" s="59">
        <v>1676.12816567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6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6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6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6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6" s="60" customFormat="1" ht="16.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6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6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6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6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6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6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6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6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6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6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201.57291943000001</v>
      </c>
      <c r="C496" s="83">
        <v>211.20337810000001</v>
      </c>
      <c r="D496" s="83">
        <v>216.65856624</v>
      </c>
      <c r="E496" s="83">
        <v>220.90146217</v>
      </c>
      <c r="F496" s="83">
        <v>220.79469288000001</v>
      </c>
      <c r="G496" s="83">
        <v>219.36460371999999</v>
      </c>
      <c r="H496" s="83">
        <v>203.41907137999999</v>
      </c>
      <c r="I496" s="83">
        <v>193.96243878000001</v>
      </c>
      <c r="J496" s="83">
        <v>187.4049235</v>
      </c>
      <c r="K496" s="83">
        <v>188.15664877</v>
      </c>
      <c r="L496" s="83">
        <v>187.79999158999999</v>
      </c>
      <c r="M496" s="83">
        <v>190.70949553</v>
      </c>
      <c r="N496" s="83">
        <v>193.10743192999999</v>
      </c>
      <c r="O496" s="83">
        <v>192.88655338999999</v>
      </c>
      <c r="P496" s="83">
        <v>194.96715571999999</v>
      </c>
      <c r="Q496" s="83">
        <v>196.05078083000001</v>
      </c>
      <c r="R496" s="83">
        <v>194.47531094999999</v>
      </c>
      <c r="S496" s="83">
        <v>191.96426482000001</v>
      </c>
      <c r="T496" s="83">
        <v>189.90608666</v>
      </c>
      <c r="U496" s="83">
        <v>188.41864580000001</v>
      </c>
      <c r="V496" s="83">
        <v>189.84794170999999</v>
      </c>
      <c r="W496" s="83">
        <v>183.33632736000001</v>
      </c>
      <c r="X496" s="83">
        <v>189.28359963</v>
      </c>
      <c r="Y496" s="83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-7.8660069000000004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-7.8660069000000004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623541.45239051827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623541.45239051827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1471500</v>
      </c>
      <c r="H540" s="82">
        <v>1052743.5599999998</v>
      </c>
      <c r="I540" s="82">
        <v>1170983.58</v>
      </c>
      <c r="J540" s="82">
        <v>799582.73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256086.62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3233.22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DF521-B5B3-4DF4-9197-9FA146EC7E68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4130.9917265700005</v>
      </c>
      <c r="C14" s="57">
        <v>4210.7268901699999</v>
      </c>
      <c r="D14" s="57">
        <v>4255.8929963099999</v>
      </c>
      <c r="E14" s="57">
        <v>4291.0219567300001</v>
      </c>
      <c r="F14" s="57">
        <v>4290.13796284</v>
      </c>
      <c r="G14" s="57">
        <v>4278.2975720900004</v>
      </c>
      <c r="H14" s="57">
        <v>4146.2768996699997</v>
      </c>
      <c r="I14" s="57">
        <v>4067.9809250500002</v>
      </c>
      <c r="J14" s="57">
        <v>4013.6881263700002</v>
      </c>
      <c r="K14" s="57">
        <v>4019.9120186500004</v>
      </c>
      <c r="L14" s="57">
        <v>4016.9590836799998</v>
      </c>
      <c r="M14" s="57">
        <v>4041.0482554</v>
      </c>
      <c r="N14" s="57">
        <v>4060.9019152500005</v>
      </c>
      <c r="O14" s="57">
        <v>4059.0731564500002</v>
      </c>
      <c r="P14" s="57">
        <v>4076.2994561</v>
      </c>
      <c r="Q14" s="57">
        <v>4085.2713055499999</v>
      </c>
      <c r="R14" s="57">
        <v>4072.2272384799999</v>
      </c>
      <c r="S14" s="57">
        <v>4051.4370891799999</v>
      </c>
      <c r="T14" s="57">
        <v>4034.3964499100002</v>
      </c>
      <c r="U14" s="57">
        <v>4022.08121708</v>
      </c>
      <c r="V14" s="57">
        <v>4033.9150401100001</v>
      </c>
      <c r="W14" s="57">
        <v>3980.0022771399999</v>
      </c>
      <c r="X14" s="57">
        <v>4029.2425827200004</v>
      </c>
      <c r="Y14" s="57">
        <v>4067.0855973500002</v>
      </c>
    </row>
    <row r="15" spans="1:25" s="60" customFormat="1" ht="15.75" x14ac:dyDescent="0.3">
      <c r="A15" s="58" t="s">
        <v>136</v>
      </c>
      <c r="B15" s="59">
        <v>4159.6042695100004</v>
      </c>
      <c r="C15" s="59">
        <v>4188.4742255199999</v>
      </c>
      <c r="D15" s="59">
        <v>4232.8530512300003</v>
      </c>
      <c r="E15" s="59">
        <v>4239.3976542</v>
      </c>
      <c r="F15" s="59">
        <v>4222.4060408300002</v>
      </c>
      <c r="G15" s="59">
        <v>4198.3978773600002</v>
      </c>
      <c r="H15" s="59">
        <v>4038.9075173199999</v>
      </c>
      <c r="I15" s="59">
        <v>4077.6260803100004</v>
      </c>
      <c r="J15" s="59">
        <v>4054.9642239599998</v>
      </c>
      <c r="K15" s="59">
        <v>4020.69740886</v>
      </c>
      <c r="L15" s="59">
        <v>4011.2142596399999</v>
      </c>
      <c r="M15" s="59">
        <v>4032.3045603300002</v>
      </c>
      <c r="N15" s="59">
        <v>4069.6463172200001</v>
      </c>
      <c r="O15" s="59">
        <v>4066.8904344900002</v>
      </c>
      <c r="P15" s="59">
        <v>4070.08777667</v>
      </c>
      <c r="Q15" s="59">
        <v>4083.7959820300002</v>
      </c>
      <c r="R15" s="59">
        <v>4068.9696266400001</v>
      </c>
      <c r="S15" s="59">
        <v>4057.2947742300003</v>
      </c>
      <c r="T15" s="59">
        <v>4041.1362632199998</v>
      </c>
      <c r="U15" s="59">
        <v>3987.5627238300003</v>
      </c>
      <c r="V15" s="59">
        <v>3958.92677998</v>
      </c>
      <c r="W15" s="59">
        <v>3968.6688121300003</v>
      </c>
      <c r="X15" s="59">
        <v>4009.8705602999999</v>
      </c>
      <c r="Y15" s="59">
        <v>4052.7401844000001</v>
      </c>
    </row>
    <row r="16" spans="1:25" s="60" customFormat="1" ht="15.75" x14ac:dyDescent="0.3">
      <c r="A16" s="58" t="s">
        <v>137</v>
      </c>
      <c r="B16" s="59">
        <v>4088.4324578000001</v>
      </c>
      <c r="C16" s="59">
        <v>4133.4171626300003</v>
      </c>
      <c r="D16" s="59">
        <v>4234.7909513600007</v>
      </c>
      <c r="E16" s="59">
        <v>4303.5569942600005</v>
      </c>
      <c r="F16" s="59">
        <v>4257.6508425800002</v>
      </c>
      <c r="G16" s="59">
        <v>4265.8752066800007</v>
      </c>
      <c r="H16" s="59">
        <v>4178.3136531500004</v>
      </c>
      <c r="I16" s="59">
        <v>4071.3957853600004</v>
      </c>
      <c r="J16" s="59">
        <v>3970.7791267700004</v>
      </c>
      <c r="K16" s="59">
        <v>3914.7420330300001</v>
      </c>
      <c r="L16" s="59">
        <v>3905.0086699900003</v>
      </c>
      <c r="M16" s="59">
        <v>3916.4187405600001</v>
      </c>
      <c r="N16" s="59">
        <v>3935.1864828300004</v>
      </c>
      <c r="O16" s="59">
        <v>3939.5145650700001</v>
      </c>
      <c r="P16" s="59">
        <v>3953.8460703000001</v>
      </c>
      <c r="Q16" s="59">
        <v>3981.87135936</v>
      </c>
      <c r="R16" s="59">
        <v>3973.65328039</v>
      </c>
      <c r="S16" s="59">
        <v>3957.0009673499999</v>
      </c>
      <c r="T16" s="59">
        <v>3945.0545942100002</v>
      </c>
      <c r="U16" s="59">
        <v>3933.61534411</v>
      </c>
      <c r="V16" s="59">
        <v>3919.2396828800001</v>
      </c>
      <c r="W16" s="59">
        <v>3891.4723473600002</v>
      </c>
      <c r="X16" s="59">
        <v>3926.3095110300001</v>
      </c>
      <c r="Y16" s="59">
        <v>4008.5737322900004</v>
      </c>
    </row>
    <row r="17" spans="1:25" s="60" customFormat="1" ht="15.75" x14ac:dyDescent="0.3">
      <c r="A17" s="58" t="s">
        <v>138</v>
      </c>
      <c r="B17" s="59">
        <v>4111.7052344599997</v>
      </c>
      <c r="C17" s="59">
        <v>4188.8336720400002</v>
      </c>
      <c r="D17" s="59">
        <v>4277.0421734600004</v>
      </c>
      <c r="E17" s="59">
        <v>4300.52913068</v>
      </c>
      <c r="F17" s="59">
        <v>4314.8982638300004</v>
      </c>
      <c r="G17" s="59">
        <v>4292.4848240600004</v>
      </c>
      <c r="H17" s="59">
        <v>4179.5470783500004</v>
      </c>
      <c r="I17" s="59">
        <v>4086.5060563300003</v>
      </c>
      <c r="J17" s="59">
        <v>3981.1032837900002</v>
      </c>
      <c r="K17" s="59">
        <v>3943.3726845300002</v>
      </c>
      <c r="L17" s="59">
        <v>3925.1871087400004</v>
      </c>
      <c r="M17" s="59">
        <v>3936.8520135799999</v>
      </c>
      <c r="N17" s="59">
        <v>3980.59118949</v>
      </c>
      <c r="O17" s="59">
        <v>3989.4658489500002</v>
      </c>
      <c r="P17" s="59">
        <v>3989.7517697600001</v>
      </c>
      <c r="Q17" s="59">
        <v>4010.0252610799998</v>
      </c>
      <c r="R17" s="59">
        <v>4001.9178855600003</v>
      </c>
      <c r="S17" s="59">
        <v>3982.1923975999998</v>
      </c>
      <c r="T17" s="59">
        <v>3974.95944908</v>
      </c>
      <c r="U17" s="59">
        <v>3909.3121489300001</v>
      </c>
      <c r="V17" s="59">
        <v>3870.1928164400001</v>
      </c>
      <c r="W17" s="59">
        <v>3882.8952010399998</v>
      </c>
      <c r="X17" s="59">
        <v>3953.3763528999998</v>
      </c>
      <c r="Y17" s="59">
        <v>4027.4733654900001</v>
      </c>
    </row>
    <row r="18" spans="1:25" s="60" customFormat="1" ht="15.75" x14ac:dyDescent="0.3">
      <c r="A18" s="58" t="s">
        <v>139</v>
      </c>
      <c r="B18" s="59">
        <v>4083.7310989799998</v>
      </c>
      <c r="C18" s="59">
        <v>4121.9904703299999</v>
      </c>
      <c r="D18" s="59">
        <v>4171.2291788000002</v>
      </c>
      <c r="E18" s="59">
        <v>4154.0782100699998</v>
      </c>
      <c r="F18" s="59">
        <v>4145.6799613599997</v>
      </c>
      <c r="G18" s="59">
        <v>4137.5695330300005</v>
      </c>
      <c r="H18" s="59">
        <v>4103.4125169300005</v>
      </c>
      <c r="I18" s="59">
        <v>4042.9762110500001</v>
      </c>
      <c r="J18" s="59">
        <v>4075.50804634</v>
      </c>
      <c r="K18" s="59">
        <v>3968.4121166800001</v>
      </c>
      <c r="L18" s="59">
        <v>3952.9051304200002</v>
      </c>
      <c r="M18" s="59">
        <v>3966.5534759400002</v>
      </c>
      <c r="N18" s="59">
        <v>4011.2938002999999</v>
      </c>
      <c r="O18" s="59">
        <v>4018.4314787000003</v>
      </c>
      <c r="P18" s="59">
        <v>4034.3510973700004</v>
      </c>
      <c r="Q18" s="59">
        <v>4047.9333110699999</v>
      </c>
      <c r="R18" s="59">
        <v>4070.1261640000002</v>
      </c>
      <c r="S18" s="59">
        <v>4066.1767361900002</v>
      </c>
      <c r="T18" s="59">
        <v>4039.1411854200001</v>
      </c>
      <c r="U18" s="59">
        <v>4003.6106587300001</v>
      </c>
      <c r="V18" s="59">
        <v>3935.2709206899999</v>
      </c>
      <c r="W18" s="59">
        <v>4012.4678413800002</v>
      </c>
      <c r="X18" s="59">
        <v>4065.2125970699999</v>
      </c>
      <c r="Y18" s="59">
        <v>4143.8304588800002</v>
      </c>
    </row>
    <row r="19" spans="1:25" s="60" customFormat="1" ht="15.75" x14ac:dyDescent="0.3">
      <c r="A19" s="58" t="s">
        <v>140</v>
      </c>
      <c r="B19" s="59">
        <v>4126.6340045200004</v>
      </c>
      <c r="C19" s="59">
        <v>4221.1169776500001</v>
      </c>
      <c r="D19" s="59">
        <v>4331.2141488200004</v>
      </c>
      <c r="E19" s="59">
        <v>4327.3521372499999</v>
      </c>
      <c r="F19" s="59">
        <v>4321.6285287500004</v>
      </c>
      <c r="G19" s="59">
        <v>4230.8417678300002</v>
      </c>
      <c r="H19" s="59">
        <v>4085.2888826300004</v>
      </c>
      <c r="I19" s="59">
        <v>4019.1069982600002</v>
      </c>
      <c r="J19" s="59">
        <v>3936.7678219600002</v>
      </c>
      <c r="K19" s="59">
        <v>3888.5617974300003</v>
      </c>
      <c r="L19" s="59">
        <v>3895.0254987500002</v>
      </c>
      <c r="M19" s="59">
        <v>3892.5927555400003</v>
      </c>
      <c r="N19" s="59">
        <v>3922.4353535800001</v>
      </c>
      <c r="O19" s="59">
        <v>3920.9085640600001</v>
      </c>
      <c r="P19" s="59">
        <v>3938.82896368</v>
      </c>
      <c r="Q19" s="59">
        <v>3954.2870406900001</v>
      </c>
      <c r="R19" s="59">
        <v>3948.4445550400001</v>
      </c>
      <c r="S19" s="59">
        <v>3929.00117787</v>
      </c>
      <c r="T19" s="59">
        <v>3955.3223104799999</v>
      </c>
      <c r="U19" s="59">
        <v>3904.3400006800002</v>
      </c>
      <c r="V19" s="59">
        <v>3883.8620438300004</v>
      </c>
      <c r="W19" s="59">
        <v>3899.72304472</v>
      </c>
      <c r="X19" s="59">
        <v>3929.1302086100004</v>
      </c>
      <c r="Y19" s="59">
        <v>4013.7558259500001</v>
      </c>
    </row>
    <row r="20" spans="1:25" s="60" customFormat="1" ht="15.75" x14ac:dyDescent="0.3">
      <c r="A20" s="58" t="s">
        <v>141</v>
      </c>
      <c r="B20" s="59">
        <v>4162.4775214800002</v>
      </c>
      <c r="C20" s="59">
        <v>4094.6813315400004</v>
      </c>
      <c r="D20" s="59">
        <v>4285.3628864299999</v>
      </c>
      <c r="E20" s="59">
        <v>4302.9386603500006</v>
      </c>
      <c r="F20" s="59">
        <v>4292.5706695099998</v>
      </c>
      <c r="G20" s="59">
        <v>4221.3744912399998</v>
      </c>
      <c r="H20" s="59">
        <v>4093.3200732400001</v>
      </c>
      <c r="I20" s="59">
        <v>4063.7835952100004</v>
      </c>
      <c r="J20" s="59">
        <v>3965.6602096200004</v>
      </c>
      <c r="K20" s="59">
        <v>3973.8450977500001</v>
      </c>
      <c r="L20" s="59">
        <v>3989.3046964200003</v>
      </c>
      <c r="M20" s="59">
        <v>3997.7223160600001</v>
      </c>
      <c r="N20" s="59">
        <v>4019.09733667</v>
      </c>
      <c r="O20" s="59">
        <v>4042.9631578100002</v>
      </c>
      <c r="P20" s="59">
        <v>4063.0754993099999</v>
      </c>
      <c r="Q20" s="59">
        <v>4068.6310507900002</v>
      </c>
      <c r="R20" s="59">
        <v>4042.6096482100002</v>
      </c>
      <c r="S20" s="59">
        <v>4017.4254536300004</v>
      </c>
      <c r="T20" s="59">
        <v>3999.6994666300002</v>
      </c>
      <c r="U20" s="59">
        <v>3918.7664859400002</v>
      </c>
      <c r="V20" s="59">
        <v>3944.2785733000001</v>
      </c>
      <c r="W20" s="59">
        <v>3975.4340325100002</v>
      </c>
      <c r="X20" s="59">
        <v>4039.9472051399998</v>
      </c>
      <c r="Y20" s="59">
        <v>4082.2758853</v>
      </c>
    </row>
    <row r="21" spans="1:25" s="60" customFormat="1" ht="15.75" x14ac:dyDescent="0.3">
      <c r="A21" s="58" t="s">
        <v>142</v>
      </c>
      <c r="B21" s="59">
        <v>4218.5593797600004</v>
      </c>
      <c r="C21" s="59">
        <v>4259.3824881800001</v>
      </c>
      <c r="D21" s="59">
        <v>4271.5063326600002</v>
      </c>
      <c r="E21" s="59">
        <v>4272.2620723099999</v>
      </c>
      <c r="F21" s="59">
        <v>4255.0024574099998</v>
      </c>
      <c r="G21" s="59">
        <v>4214.8922869300004</v>
      </c>
      <c r="H21" s="59">
        <v>4081.3326693700001</v>
      </c>
      <c r="I21" s="59">
        <v>4037.4887996200005</v>
      </c>
      <c r="J21" s="59">
        <v>4000.8722040900002</v>
      </c>
      <c r="K21" s="59">
        <v>3973.8525817600002</v>
      </c>
      <c r="L21" s="59">
        <v>3975.0687478500004</v>
      </c>
      <c r="M21" s="59">
        <v>3996.8114696500002</v>
      </c>
      <c r="N21" s="59">
        <v>4037.7183777099999</v>
      </c>
      <c r="O21" s="59">
        <v>4041.19575902</v>
      </c>
      <c r="P21" s="59">
        <v>4049.0804166300004</v>
      </c>
      <c r="Q21" s="59">
        <v>4063.2375387000002</v>
      </c>
      <c r="R21" s="59">
        <v>4042.1959633500001</v>
      </c>
      <c r="S21" s="59">
        <v>4017.2264308100002</v>
      </c>
      <c r="T21" s="59">
        <v>4001.3896476700002</v>
      </c>
      <c r="U21" s="59">
        <v>3970.8684686500001</v>
      </c>
      <c r="V21" s="59">
        <v>3909.3454095699999</v>
      </c>
      <c r="W21" s="59">
        <v>3955.6724081800003</v>
      </c>
      <c r="X21" s="59">
        <v>4009.7568743800002</v>
      </c>
      <c r="Y21" s="59">
        <v>4134.8386542500002</v>
      </c>
    </row>
    <row r="22" spans="1:25" s="60" customFormat="1" ht="15.75" x14ac:dyDescent="0.3">
      <c r="A22" s="58" t="s">
        <v>143</v>
      </c>
      <c r="B22" s="59">
        <v>4086.4339572100002</v>
      </c>
      <c r="C22" s="59">
        <v>3985.93315368</v>
      </c>
      <c r="D22" s="59">
        <v>4047.0822323100001</v>
      </c>
      <c r="E22" s="59">
        <v>4199.13505463</v>
      </c>
      <c r="F22" s="59">
        <v>4170.3899620800003</v>
      </c>
      <c r="G22" s="59">
        <v>4103.86396952</v>
      </c>
      <c r="H22" s="59">
        <v>3956.0388879500001</v>
      </c>
      <c r="I22" s="59">
        <v>3887.8800659600001</v>
      </c>
      <c r="J22" s="59">
        <v>3810.2844772500002</v>
      </c>
      <c r="K22" s="59">
        <v>3771.2989695100005</v>
      </c>
      <c r="L22" s="59">
        <v>3750.8502581399998</v>
      </c>
      <c r="M22" s="59">
        <v>3789.26004693</v>
      </c>
      <c r="N22" s="59">
        <v>3820.4154934200001</v>
      </c>
      <c r="O22" s="59">
        <v>3815.6317077900003</v>
      </c>
      <c r="P22" s="59">
        <v>3823.6254753900002</v>
      </c>
      <c r="Q22" s="59">
        <v>3828.3565801000004</v>
      </c>
      <c r="R22" s="59">
        <v>3824.4825921199999</v>
      </c>
      <c r="S22" s="59">
        <v>3824.3735783600005</v>
      </c>
      <c r="T22" s="59">
        <v>3811.3038227100001</v>
      </c>
      <c r="U22" s="59">
        <v>3796.5116358100004</v>
      </c>
      <c r="V22" s="59">
        <v>3768.6355560600005</v>
      </c>
      <c r="W22" s="59">
        <v>3806.8645773400003</v>
      </c>
      <c r="X22" s="59">
        <v>3816.8191573700001</v>
      </c>
      <c r="Y22" s="59">
        <v>3984.7448164300004</v>
      </c>
    </row>
    <row r="23" spans="1:25" s="60" customFormat="1" ht="15.75" x14ac:dyDescent="0.3">
      <c r="A23" s="58" t="s">
        <v>144</v>
      </c>
      <c r="B23" s="59">
        <v>3996.3988047600001</v>
      </c>
      <c r="C23" s="59">
        <v>4031.0057320800001</v>
      </c>
      <c r="D23" s="59">
        <v>4087.36702307</v>
      </c>
      <c r="E23" s="59">
        <v>4116.2606800200001</v>
      </c>
      <c r="F23" s="59">
        <v>4141.55637854</v>
      </c>
      <c r="G23" s="59">
        <v>4141.6869622600007</v>
      </c>
      <c r="H23" s="59">
        <v>4040.72662872</v>
      </c>
      <c r="I23" s="59">
        <v>4033.2829699800004</v>
      </c>
      <c r="J23" s="59">
        <v>3943.4246761700001</v>
      </c>
      <c r="K23" s="59">
        <v>3861.1066760100002</v>
      </c>
      <c r="L23" s="59">
        <v>3827.0527020300001</v>
      </c>
      <c r="M23" s="59">
        <v>3813.89157737</v>
      </c>
      <c r="N23" s="59">
        <v>3825.8112655300001</v>
      </c>
      <c r="O23" s="59">
        <v>3837.7108253800002</v>
      </c>
      <c r="P23" s="59">
        <v>3843.6939824999999</v>
      </c>
      <c r="Q23" s="59">
        <v>3865.80363463</v>
      </c>
      <c r="R23" s="59">
        <v>3859.1378645599998</v>
      </c>
      <c r="S23" s="59">
        <v>3837.7521906500001</v>
      </c>
      <c r="T23" s="59">
        <v>3827.2678130000004</v>
      </c>
      <c r="U23" s="59">
        <v>3826.2449764600001</v>
      </c>
      <c r="V23" s="59">
        <v>3811.7854510799998</v>
      </c>
      <c r="W23" s="59">
        <v>3781.9314883000002</v>
      </c>
      <c r="X23" s="59">
        <v>3808.5703470799999</v>
      </c>
      <c r="Y23" s="59">
        <v>3890.5555513500003</v>
      </c>
    </row>
    <row r="24" spans="1:25" s="60" customFormat="1" ht="15.75" x14ac:dyDescent="0.3">
      <c r="A24" s="58" t="s">
        <v>145</v>
      </c>
      <c r="B24" s="59">
        <v>3962.6612858600001</v>
      </c>
      <c r="C24" s="59">
        <v>4007.7321505500004</v>
      </c>
      <c r="D24" s="59">
        <v>4078.6898759200003</v>
      </c>
      <c r="E24" s="59">
        <v>4085.39350328</v>
      </c>
      <c r="F24" s="59">
        <v>4086.8386855600002</v>
      </c>
      <c r="G24" s="59">
        <v>4081.8558315800001</v>
      </c>
      <c r="H24" s="59">
        <v>3994.4303515199999</v>
      </c>
      <c r="I24" s="59">
        <v>3936.84762275</v>
      </c>
      <c r="J24" s="59">
        <v>3877.8476252500004</v>
      </c>
      <c r="K24" s="59">
        <v>3789.1669165000003</v>
      </c>
      <c r="L24" s="59">
        <v>3796.2034716400003</v>
      </c>
      <c r="M24" s="59">
        <v>3799.5576025700002</v>
      </c>
      <c r="N24" s="59">
        <v>3808.8888711999998</v>
      </c>
      <c r="O24" s="59">
        <v>3814.5821444000003</v>
      </c>
      <c r="P24" s="59">
        <v>3822.3003260900005</v>
      </c>
      <c r="Q24" s="59">
        <v>3825.6193780800004</v>
      </c>
      <c r="R24" s="59">
        <v>3818.2327433099999</v>
      </c>
      <c r="S24" s="59">
        <v>3806.6326853600003</v>
      </c>
      <c r="T24" s="59">
        <v>3807.5758011300004</v>
      </c>
      <c r="U24" s="59">
        <v>3801.51553676</v>
      </c>
      <c r="V24" s="59">
        <v>3796.0658005400001</v>
      </c>
      <c r="W24" s="59">
        <v>3782.03079497</v>
      </c>
      <c r="X24" s="59">
        <v>3799.8490532000001</v>
      </c>
      <c r="Y24" s="59">
        <v>3877.9633259900002</v>
      </c>
    </row>
    <row r="25" spans="1:25" s="60" customFormat="1" ht="15.75" x14ac:dyDescent="0.3">
      <c r="A25" s="58" t="s">
        <v>146</v>
      </c>
      <c r="B25" s="59">
        <v>4117.1180961400005</v>
      </c>
      <c r="C25" s="59">
        <v>4152.5824335500001</v>
      </c>
      <c r="D25" s="59">
        <v>4221.0825229900001</v>
      </c>
      <c r="E25" s="59">
        <v>4206.9720382300002</v>
      </c>
      <c r="F25" s="59">
        <v>4203.0188721200002</v>
      </c>
      <c r="G25" s="59">
        <v>4194.6823572800004</v>
      </c>
      <c r="H25" s="59">
        <v>4077.2671863900005</v>
      </c>
      <c r="I25" s="59">
        <v>4010.8318241200004</v>
      </c>
      <c r="J25" s="59">
        <v>3886.91717049</v>
      </c>
      <c r="K25" s="59">
        <v>3863.3024454900001</v>
      </c>
      <c r="L25" s="59">
        <v>3847.1924379400002</v>
      </c>
      <c r="M25" s="59">
        <v>3887.0402349800002</v>
      </c>
      <c r="N25" s="59">
        <v>3920.6657255700002</v>
      </c>
      <c r="O25" s="59">
        <v>3951.6860923700001</v>
      </c>
      <c r="P25" s="59">
        <v>3967.9575148700001</v>
      </c>
      <c r="Q25" s="59">
        <v>3987.0762986</v>
      </c>
      <c r="R25" s="59">
        <v>3950.9122519500002</v>
      </c>
      <c r="S25" s="59">
        <v>3929.8637641800001</v>
      </c>
      <c r="T25" s="59">
        <v>3939.6965782900002</v>
      </c>
      <c r="U25" s="59">
        <v>3865.6987192800002</v>
      </c>
      <c r="V25" s="59">
        <v>3826.5474025500002</v>
      </c>
      <c r="W25" s="59">
        <v>3835.0571744200001</v>
      </c>
      <c r="X25" s="59">
        <v>3905.0163728100001</v>
      </c>
      <c r="Y25" s="59">
        <v>3972.1759044199998</v>
      </c>
    </row>
    <row r="26" spans="1:25" s="60" customFormat="1" ht="15.75" x14ac:dyDescent="0.3">
      <c r="A26" s="58" t="s">
        <v>147</v>
      </c>
      <c r="B26" s="59">
        <v>4034.9646685300004</v>
      </c>
      <c r="C26" s="59">
        <v>4066.2631603999998</v>
      </c>
      <c r="D26" s="59">
        <v>4139.9653679100002</v>
      </c>
      <c r="E26" s="59">
        <v>4128.3823978600003</v>
      </c>
      <c r="F26" s="59">
        <v>4121.6839012</v>
      </c>
      <c r="G26" s="59">
        <v>4185.7983919400003</v>
      </c>
      <c r="H26" s="59">
        <v>4096.3837256699999</v>
      </c>
      <c r="I26" s="59">
        <v>4062.5019550400002</v>
      </c>
      <c r="J26" s="59">
        <v>3993.9501406099998</v>
      </c>
      <c r="K26" s="59">
        <v>3920.0386896200002</v>
      </c>
      <c r="L26" s="59">
        <v>3936.3390594000002</v>
      </c>
      <c r="M26" s="59">
        <v>3975.7212779800002</v>
      </c>
      <c r="N26" s="59">
        <v>4037.78018127</v>
      </c>
      <c r="O26" s="59">
        <v>4042.2838997600002</v>
      </c>
      <c r="P26" s="59">
        <v>4070.1234747400003</v>
      </c>
      <c r="Q26" s="59">
        <v>4107.0823185899999</v>
      </c>
      <c r="R26" s="59">
        <v>4073.0775207800002</v>
      </c>
      <c r="S26" s="59">
        <v>4052.0757939300001</v>
      </c>
      <c r="T26" s="59">
        <v>4027.0570448600001</v>
      </c>
      <c r="U26" s="59">
        <v>3991.9458313300001</v>
      </c>
      <c r="V26" s="59">
        <v>3975.0393075000002</v>
      </c>
      <c r="W26" s="59">
        <v>3959.2005465700004</v>
      </c>
      <c r="X26" s="59">
        <v>4007.1828811100004</v>
      </c>
      <c r="Y26" s="59">
        <v>4103.8433079500001</v>
      </c>
    </row>
    <row r="27" spans="1:25" s="60" customFormat="1" ht="15.75" x14ac:dyDescent="0.3">
      <c r="A27" s="58" t="s">
        <v>148</v>
      </c>
      <c r="B27" s="59">
        <v>4151.9664133000006</v>
      </c>
      <c r="C27" s="59">
        <v>4235.0976424700002</v>
      </c>
      <c r="D27" s="59">
        <v>4339.9929313900002</v>
      </c>
      <c r="E27" s="59">
        <v>4349.9510255499999</v>
      </c>
      <c r="F27" s="59">
        <v>4355.9278955</v>
      </c>
      <c r="G27" s="59">
        <v>4342.3239070999998</v>
      </c>
      <c r="H27" s="59">
        <v>4218.2420071899996</v>
      </c>
      <c r="I27" s="59">
        <v>4117.4265520899999</v>
      </c>
      <c r="J27" s="59">
        <v>4034.40137172</v>
      </c>
      <c r="K27" s="59">
        <v>4019.22532374</v>
      </c>
      <c r="L27" s="59">
        <v>4010.8945964700001</v>
      </c>
      <c r="M27" s="59">
        <v>4048.8265299700001</v>
      </c>
      <c r="N27" s="59">
        <v>4061.7394570400002</v>
      </c>
      <c r="O27" s="59">
        <v>4053.8059844700001</v>
      </c>
      <c r="P27" s="59">
        <v>4069.0047890599999</v>
      </c>
      <c r="Q27" s="59">
        <v>4082.0016063000003</v>
      </c>
      <c r="R27" s="59">
        <v>4068.23594349</v>
      </c>
      <c r="S27" s="59">
        <v>4060.1229044600004</v>
      </c>
      <c r="T27" s="59">
        <v>4055.7846420400001</v>
      </c>
      <c r="U27" s="59">
        <v>4053.7200937200005</v>
      </c>
      <c r="V27" s="59">
        <v>4049.3253064400001</v>
      </c>
      <c r="W27" s="59">
        <v>4008.8072198999998</v>
      </c>
      <c r="X27" s="59">
        <v>4023.2887572300001</v>
      </c>
      <c r="Y27" s="59">
        <v>4077.7010540600004</v>
      </c>
    </row>
    <row r="28" spans="1:25" s="60" customFormat="1" ht="15.75" x14ac:dyDescent="0.3">
      <c r="A28" s="58" t="s">
        <v>149</v>
      </c>
      <c r="B28" s="59">
        <v>3957.7150326500005</v>
      </c>
      <c r="C28" s="59">
        <v>4027.5781606199998</v>
      </c>
      <c r="D28" s="59">
        <v>4099.4152221300001</v>
      </c>
      <c r="E28" s="59">
        <v>4106.3617717799998</v>
      </c>
      <c r="F28" s="59">
        <v>4080.6001765199999</v>
      </c>
      <c r="G28" s="59">
        <v>4084.1618137599999</v>
      </c>
      <c r="H28" s="59">
        <v>3960.4020165500001</v>
      </c>
      <c r="I28" s="59">
        <v>3842.3890253899999</v>
      </c>
      <c r="J28" s="59">
        <v>3808.4080106600004</v>
      </c>
      <c r="K28" s="59">
        <v>3796.98963611</v>
      </c>
      <c r="L28" s="59">
        <v>3771.5126034100003</v>
      </c>
      <c r="M28" s="59">
        <v>3783.1676516300004</v>
      </c>
      <c r="N28" s="59">
        <v>3810.89221163</v>
      </c>
      <c r="O28" s="59">
        <v>3818.10194245</v>
      </c>
      <c r="P28" s="59">
        <v>3833.9278396099999</v>
      </c>
      <c r="Q28" s="59">
        <v>3835.5452016200002</v>
      </c>
      <c r="R28" s="59">
        <v>3792.2240697300003</v>
      </c>
      <c r="S28" s="59">
        <v>3802.0660217499999</v>
      </c>
      <c r="T28" s="59">
        <v>3800.6773773700002</v>
      </c>
      <c r="U28" s="59">
        <v>3799.1348356600001</v>
      </c>
      <c r="V28" s="59">
        <v>3823.4059760099999</v>
      </c>
      <c r="W28" s="59">
        <v>3799.9170164900002</v>
      </c>
      <c r="X28" s="59">
        <v>3823.0437784300002</v>
      </c>
      <c r="Y28" s="59">
        <v>3906.9514854500003</v>
      </c>
    </row>
    <row r="29" spans="1:25" s="60" customFormat="1" ht="15.75" x14ac:dyDescent="0.3">
      <c r="A29" s="58" t="s">
        <v>150</v>
      </c>
      <c r="B29" s="59">
        <v>4037.7765819100005</v>
      </c>
      <c r="C29" s="59">
        <v>4091.6839302100002</v>
      </c>
      <c r="D29" s="59">
        <v>4181.7269643500003</v>
      </c>
      <c r="E29" s="59">
        <v>4196.2073781199997</v>
      </c>
      <c r="F29" s="59">
        <v>4199.9205120799998</v>
      </c>
      <c r="G29" s="59">
        <v>4160.4577038999996</v>
      </c>
      <c r="H29" s="59">
        <v>4039.1974008400002</v>
      </c>
      <c r="I29" s="59">
        <v>3981.6764229700002</v>
      </c>
      <c r="J29" s="59">
        <v>3896.6180870600001</v>
      </c>
      <c r="K29" s="59">
        <v>3911.8492208500002</v>
      </c>
      <c r="L29" s="59">
        <v>3915.17536857</v>
      </c>
      <c r="M29" s="59">
        <v>3943.2614100500004</v>
      </c>
      <c r="N29" s="59">
        <v>3987.2905895700001</v>
      </c>
      <c r="O29" s="59">
        <v>3986.71749215</v>
      </c>
      <c r="P29" s="59">
        <v>3992.67875559</v>
      </c>
      <c r="Q29" s="59">
        <v>3973.0171927600004</v>
      </c>
      <c r="R29" s="59">
        <v>3959.8849235500002</v>
      </c>
      <c r="S29" s="59">
        <v>3937.6942733400001</v>
      </c>
      <c r="T29" s="59">
        <v>3927.3001482999998</v>
      </c>
      <c r="U29" s="59">
        <v>3928.9480444600003</v>
      </c>
      <c r="V29" s="59">
        <v>3918.6209073999999</v>
      </c>
      <c r="W29" s="59">
        <v>3883.2630734200002</v>
      </c>
      <c r="X29" s="59">
        <v>3934.4424242000005</v>
      </c>
      <c r="Y29" s="59">
        <v>4077.4393528199998</v>
      </c>
    </row>
    <row r="30" spans="1:25" s="60" customFormat="1" ht="15.75" x14ac:dyDescent="0.3">
      <c r="A30" s="58" t="s">
        <v>151</v>
      </c>
      <c r="B30" s="59">
        <v>3935.7773717700002</v>
      </c>
      <c r="C30" s="59">
        <v>4011.8044756700001</v>
      </c>
      <c r="D30" s="59">
        <v>4048.4194922200004</v>
      </c>
      <c r="E30" s="59">
        <v>4046.8850712500002</v>
      </c>
      <c r="F30" s="59">
        <v>4040.1760978400002</v>
      </c>
      <c r="G30" s="59">
        <v>4072.1140908799998</v>
      </c>
      <c r="H30" s="59">
        <v>4008.7642575300001</v>
      </c>
      <c r="I30" s="59">
        <v>3930.3102630100002</v>
      </c>
      <c r="J30" s="59">
        <v>3821.0445998700002</v>
      </c>
      <c r="K30" s="59">
        <v>3767.4311741800002</v>
      </c>
      <c r="L30" s="59">
        <v>3745.3840024199999</v>
      </c>
      <c r="M30" s="59">
        <v>3753.6985130800003</v>
      </c>
      <c r="N30" s="59">
        <v>3788.0979921200001</v>
      </c>
      <c r="O30" s="59">
        <v>3787.0015425900001</v>
      </c>
      <c r="P30" s="59">
        <v>3806.2577317700002</v>
      </c>
      <c r="Q30" s="59">
        <v>3823.3350919499999</v>
      </c>
      <c r="R30" s="59">
        <v>3811.8967596000002</v>
      </c>
      <c r="S30" s="59">
        <v>3793.8494523700001</v>
      </c>
      <c r="T30" s="59">
        <v>3776.7154324000003</v>
      </c>
      <c r="U30" s="59">
        <v>3773.9163927400004</v>
      </c>
      <c r="V30" s="59">
        <v>3761.9657849700002</v>
      </c>
      <c r="W30" s="59">
        <v>3734.0543449900001</v>
      </c>
      <c r="X30" s="59">
        <v>3788.6171513500003</v>
      </c>
      <c r="Y30" s="59">
        <v>3860.2740313800005</v>
      </c>
    </row>
    <row r="31" spans="1:25" s="60" customFormat="1" ht="15.75" x14ac:dyDescent="0.3">
      <c r="A31" s="58" t="s">
        <v>152</v>
      </c>
      <c r="B31" s="59">
        <v>4054.7084638400001</v>
      </c>
      <c r="C31" s="59">
        <v>4153.69916216</v>
      </c>
      <c r="D31" s="59">
        <v>4184.8267201799999</v>
      </c>
      <c r="E31" s="59">
        <v>4211.3727423399996</v>
      </c>
      <c r="F31" s="59">
        <v>4234.3102056400003</v>
      </c>
      <c r="G31" s="59">
        <v>4231.7483086299999</v>
      </c>
      <c r="H31" s="59">
        <v>4190.7971787000006</v>
      </c>
      <c r="I31" s="59">
        <v>4157.8764694399997</v>
      </c>
      <c r="J31" s="59">
        <v>4090.75471053</v>
      </c>
      <c r="K31" s="59">
        <v>4039.4134925799999</v>
      </c>
      <c r="L31" s="59">
        <v>4039.1846860900005</v>
      </c>
      <c r="M31" s="59">
        <v>4069.1587283500003</v>
      </c>
      <c r="N31" s="59">
        <v>4080.51060843</v>
      </c>
      <c r="O31" s="59">
        <v>4089.36185062</v>
      </c>
      <c r="P31" s="59">
        <v>4107.8924915600001</v>
      </c>
      <c r="Q31" s="59">
        <v>4109.8603169100006</v>
      </c>
      <c r="R31" s="59">
        <v>4094.6628782000003</v>
      </c>
      <c r="S31" s="59">
        <v>4074.6479520100002</v>
      </c>
      <c r="T31" s="59">
        <v>4039.6787049499999</v>
      </c>
      <c r="U31" s="59">
        <v>4018.4537290200001</v>
      </c>
      <c r="V31" s="59">
        <v>3987.8235855700004</v>
      </c>
      <c r="W31" s="59">
        <v>3998.07823856</v>
      </c>
      <c r="X31" s="59">
        <v>4020.8809851699998</v>
      </c>
      <c r="Y31" s="59">
        <v>4101.7417253800004</v>
      </c>
    </row>
    <row r="32" spans="1:25" s="60" customFormat="1" ht="15.75" x14ac:dyDescent="0.3">
      <c r="A32" s="58" t="s">
        <v>153</v>
      </c>
      <c r="B32" s="59">
        <v>3997.9014938500004</v>
      </c>
      <c r="C32" s="59">
        <v>4083.3419270800005</v>
      </c>
      <c r="D32" s="59">
        <v>4167.6095940100004</v>
      </c>
      <c r="E32" s="59">
        <v>4137.1054946900003</v>
      </c>
      <c r="F32" s="59">
        <v>4176.2040768300003</v>
      </c>
      <c r="G32" s="59">
        <v>4186.6933325500004</v>
      </c>
      <c r="H32" s="59">
        <v>4160.60904768</v>
      </c>
      <c r="I32" s="59">
        <v>3996.9091942000005</v>
      </c>
      <c r="J32" s="59">
        <v>3902.5560348400004</v>
      </c>
      <c r="K32" s="59">
        <v>3870.1544473900003</v>
      </c>
      <c r="L32" s="59">
        <v>3857.6386084300002</v>
      </c>
      <c r="M32" s="59">
        <v>3867.3300696000001</v>
      </c>
      <c r="N32" s="59">
        <v>3883.4645646200001</v>
      </c>
      <c r="O32" s="59">
        <v>3907.1871647900002</v>
      </c>
      <c r="P32" s="59">
        <v>3902.2192475800002</v>
      </c>
      <c r="Q32" s="59">
        <v>3903.7783743700002</v>
      </c>
      <c r="R32" s="59">
        <v>3888.61986256</v>
      </c>
      <c r="S32" s="59">
        <v>3871.9144632699999</v>
      </c>
      <c r="T32" s="59">
        <v>3859.7210879800004</v>
      </c>
      <c r="U32" s="59">
        <v>3871.5689336800001</v>
      </c>
      <c r="V32" s="59">
        <v>3870.3048841500004</v>
      </c>
      <c r="W32" s="59">
        <v>3830.1782897100002</v>
      </c>
      <c r="X32" s="59">
        <v>3867.1589133400003</v>
      </c>
      <c r="Y32" s="59">
        <v>3929.2689332899999</v>
      </c>
    </row>
    <row r="33" spans="1:27" s="60" customFormat="1" ht="15.75" x14ac:dyDescent="0.3">
      <c r="A33" s="58" t="s">
        <v>154</v>
      </c>
      <c r="B33" s="59">
        <v>4039.2555164100004</v>
      </c>
      <c r="C33" s="59">
        <v>4076.6218407599999</v>
      </c>
      <c r="D33" s="59">
        <v>4154.2301587700003</v>
      </c>
      <c r="E33" s="59">
        <v>4165.8045139000005</v>
      </c>
      <c r="F33" s="59">
        <v>4170.3062265099998</v>
      </c>
      <c r="G33" s="59">
        <v>4148.2698107899996</v>
      </c>
      <c r="H33" s="59">
        <v>4060.3718502400002</v>
      </c>
      <c r="I33" s="59">
        <v>4024.83772099</v>
      </c>
      <c r="J33" s="59">
        <v>3964.4704897600004</v>
      </c>
      <c r="K33" s="59">
        <v>3885.4345426600003</v>
      </c>
      <c r="L33" s="59">
        <v>3869.0360352600001</v>
      </c>
      <c r="M33" s="59">
        <v>3897.0683068799999</v>
      </c>
      <c r="N33" s="59">
        <v>3931.4201654200001</v>
      </c>
      <c r="O33" s="59">
        <v>3948.1608447400004</v>
      </c>
      <c r="P33" s="59">
        <v>3961.7087793999999</v>
      </c>
      <c r="Q33" s="59">
        <v>3971.9187998799998</v>
      </c>
      <c r="R33" s="59">
        <v>3945.6537829600002</v>
      </c>
      <c r="S33" s="59">
        <v>3942.0793359600002</v>
      </c>
      <c r="T33" s="59">
        <v>3933.6422799900001</v>
      </c>
      <c r="U33" s="59">
        <v>3931.2853914100001</v>
      </c>
      <c r="V33" s="59">
        <v>3941.4545545800001</v>
      </c>
      <c r="W33" s="59">
        <v>3894.9517455000005</v>
      </c>
      <c r="X33" s="59">
        <v>3943.2836743900002</v>
      </c>
      <c r="Y33" s="59">
        <v>4035.9070906400002</v>
      </c>
    </row>
    <row r="34" spans="1:27" s="60" customFormat="1" ht="15.75" x14ac:dyDescent="0.3">
      <c r="A34" s="58" t="s">
        <v>155</v>
      </c>
      <c r="B34" s="59">
        <v>4057.2457708700003</v>
      </c>
      <c r="C34" s="59">
        <v>4169.8983869200001</v>
      </c>
      <c r="D34" s="59">
        <v>4268.6891192599996</v>
      </c>
      <c r="E34" s="59">
        <v>4288.7163993499998</v>
      </c>
      <c r="F34" s="59">
        <v>4276.95070201</v>
      </c>
      <c r="G34" s="59">
        <v>4237.3843480100004</v>
      </c>
      <c r="H34" s="59">
        <v>4091.8106764499998</v>
      </c>
      <c r="I34" s="59">
        <v>4026.73286405</v>
      </c>
      <c r="J34" s="59">
        <v>3939.1746314600005</v>
      </c>
      <c r="K34" s="59">
        <v>3930.6233733400004</v>
      </c>
      <c r="L34" s="59">
        <v>3961.42605138</v>
      </c>
      <c r="M34" s="59">
        <v>3982.5541014800001</v>
      </c>
      <c r="N34" s="59">
        <v>4035.0154076100002</v>
      </c>
      <c r="O34" s="59">
        <v>3996.9226689500001</v>
      </c>
      <c r="P34" s="59">
        <v>4014.2054213199999</v>
      </c>
      <c r="Q34" s="59">
        <v>4015.2124668500001</v>
      </c>
      <c r="R34" s="59">
        <v>4004.9969165299999</v>
      </c>
      <c r="S34" s="59">
        <v>3983.8133916800002</v>
      </c>
      <c r="T34" s="59">
        <v>3994.7099730899999</v>
      </c>
      <c r="U34" s="59">
        <v>3984.5523938000001</v>
      </c>
      <c r="V34" s="59">
        <v>3966.2786276500001</v>
      </c>
      <c r="W34" s="59">
        <v>3983.7257893699998</v>
      </c>
      <c r="X34" s="59">
        <v>4034.2527342200001</v>
      </c>
      <c r="Y34" s="59">
        <v>4144.5548483800003</v>
      </c>
    </row>
    <row r="35" spans="1:27" s="60" customFormat="1" ht="15.75" x14ac:dyDescent="0.3">
      <c r="A35" s="58" t="s">
        <v>156</v>
      </c>
      <c r="B35" s="59">
        <v>4160.3082437700004</v>
      </c>
      <c r="C35" s="59">
        <v>4234.3801972900001</v>
      </c>
      <c r="D35" s="59">
        <v>4259.3007840199998</v>
      </c>
      <c r="E35" s="59">
        <v>4236.13932234</v>
      </c>
      <c r="F35" s="59">
        <v>4236.1423686799999</v>
      </c>
      <c r="G35" s="59">
        <v>4244.3187498200004</v>
      </c>
      <c r="H35" s="59">
        <v>4068.4642045700002</v>
      </c>
      <c r="I35" s="59">
        <v>4039.8637276200002</v>
      </c>
      <c r="J35" s="59">
        <v>3960.0159105299999</v>
      </c>
      <c r="K35" s="59">
        <v>3939.8858260000002</v>
      </c>
      <c r="L35" s="59">
        <v>3941.2204423800003</v>
      </c>
      <c r="M35" s="59">
        <v>3978.1114486000001</v>
      </c>
      <c r="N35" s="59">
        <v>4024.3418147400002</v>
      </c>
      <c r="O35" s="59">
        <v>4029.1073858600002</v>
      </c>
      <c r="P35" s="59">
        <v>4026.1758554300004</v>
      </c>
      <c r="Q35" s="59">
        <v>4024.6524228200001</v>
      </c>
      <c r="R35" s="59">
        <v>4010.34410488</v>
      </c>
      <c r="S35" s="59">
        <v>3987.1271349200001</v>
      </c>
      <c r="T35" s="59">
        <v>4008.0457049400002</v>
      </c>
      <c r="U35" s="59">
        <v>3980.1811468800001</v>
      </c>
      <c r="V35" s="59">
        <v>3938.2259716899998</v>
      </c>
      <c r="W35" s="59">
        <v>3973.64059593</v>
      </c>
      <c r="X35" s="59">
        <v>4035.1438893200002</v>
      </c>
      <c r="Y35" s="59">
        <v>4122.1734692500004</v>
      </c>
    </row>
    <row r="36" spans="1:27" s="60" customFormat="1" ht="15.75" x14ac:dyDescent="0.3">
      <c r="A36" s="58" t="s">
        <v>157</v>
      </c>
      <c r="B36" s="59">
        <v>4138.7690083500001</v>
      </c>
      <c r="C36" s="59">
        <v>4261.7769583500003</v>
      </c>
      <c r="D36" s="59">
        <v>4326.6292751600004</v>
      </c>
      <c r="E36" s="59">
        <v>4302.7456062700003</v>
      </c>
      <c r="F36" s="59">
        <v>4290.9233053400003</v>
      </c>
      <c r="G36" s="59">
        <v>4202.0093242100002</v>
      </c>
      <c r="H36" s="59">
        <v>4077.25879386</v>
      </c>
      <c r="I36" s="59">
        <v>3948.6452530500001</v>
      </c>
      <c r="J36" s="59">
        <v>3886.8699513400002</v>
      </c>
      <c r="K36" s="59">
        <v>3825.93172344</v>
      </c>
      <c r="L36" s="59">
        <v>3778.7338911400002</v>
      </c>
      <c r="M36" s="59">
        <v>3795.8660425100002</v>
      </c>
      <c r="N36" s="59">
        <v>3830.7990544200002</v>
      </c>
      <c r="O36" s="59">
        <v>3862.59513281</v>
      </c>
      <c r="P36" s="59">
        <v>3875.6359781300002</v>
      </c>
      <c r="Q36" s="59">
        <v>3885.1054956100002</v>
      </c>
      <c r="R36" s="59">
        <v>3859.8642671600001</v>
      </c>
      <c r="S36" s="59">
        <v>3846.81846761</v>
      </c>
      <c r="T36" s="59">
        <v>3845.3269664899999</v>
      </c>
      <c r="U36" s="59">
        <v>3855.0168218700001</v>
      </c>
      <c r="V36" s="59">
        <v>3858.48248143</v>
      </c>
      <c r="W36" s="59">
        <v>3839.0806397200004</v>
      </c>
      <c r="X36" s="59">
        <v>3868.9238397600002</v>
      </c>
      <c r="Y36" s="59">
        <v>4020.6248337699999</v>
      </c>
    </row>
    <row r="37" spans="1:27" s="60" customFormat="1" ht="15.75" x14ac:dyDescent="0.3">
      <c r="A37" s="58" t="s">
        <v>158</v>
      </c>
      <c r="B37" s="59">
        <v>3996.06519106</v>
      </c>
      <c r="C37" s="59">
        <v>4081.6458187400003</v>
      </c>
      <c r="D37" s="59">
        <v>4164.2130167800005</v>
      </c>
      <c r="E37" s="59">
        <v>4162.0365325299999</v>
      </c>
      <c r="F37" s="59">
        <v>4159.44903092</v>
      </c>
      <c r="G37" s="59">
        <v>4162.0955449000003</v>
      </c>
      <c r="H37" s="59">
        <v>4117.8964562600004</v>
      </c>
      <c r="I37" s="59">
        <v>4064.5491931699999</v>
      </c>
      <c r="J37" s="59">
        <v>3960.4613804999999</v>
      </c>
      <c r="K37" s="59">
        <v>3881.9846814700004</v>
      </c>
      <c r="L37" s="59">
        <v>3871.7456800099999</v>
      </c>
      <c r="M37" s="59">
        <v>3897.24784262</v>
      </c>
      <c r="N37" s="59">
        <v>3959.1512422599999</v>
      </c>
      <c r="O37" s="59">
        <v>4000.4242533900001</v>
      </c>
      <c r="P37" s="59">
        <v>4005.7197039800003</v>
      </c>
      <c r="Q37" s="59">
        <v>4018.0161114900002</v>
      </c>
      <c r="R37" s="59">
        <v>3993.9139196800002</v>
      </c>
      <c r="S37" s="59">
        <v>3978.1152396500001</v>
      </c>
      <c r="T37" s="59">
        <v>4000.9057266999998</v>
      </c>
      <c r="U37" s="59">
        <v>4016.3000879600004</v>
      </c>
      <c r="V37" s="59">
        <v>4016.2073707500003</v>
      </c>
      <c r="W37" s="59">
        <v>3982.2448341200002</v>
      </c>
      <c r="X37" s="59">
        <v>4014.3627772</v>
      </c>
      <c r="Y37" s="59">
        <v>4095.3079643900001</v>
      </c>
    </row>
    <row r="38" spans="1:27" s="60" customFormat="1" ht="15.75" x14ac:dyDescent="0.3">
      <c r="A38" s="58" t="s">
        <v>159</v>
      </c>
      <c r="B38" s="59">
        <v>4095.9046809500001</v>
      </c>
      <c r="C38" s="59">
        <v>4169.37524596</v>
      </c>
      <c r="D38" s="59">
        <v>4209.6650485500004</v>
      </c>
      <c r="E38" s="59">
        <v>4282.9792416600003</v>
      </c>
      <c r="F38" s="59">
        <v>4285.0387991300004</v>
      </c>
      <c r="G38" s="59">
        <v>4177.4732881</v>
      </c>
      <c r="H38" s="59">
        <v>4115.90116571</v>
      </c>
      <c r="I38" s="59">
        <v>4087.8560366000002</v>
      </c>
      <c r="J38" s="59">
        <v>4058.7373700500002</v>
      </c>
      <c r="K38" s="59">
        <v>3973.3255064700002</v>
      </c>
      <c r="L38" s="59">
        <v>3887.0916359000003</v>
      </c>
      <c r="M38" s="59">
        <v>3911.2887880400003</v>
      </c>
      <c r="N38" s="59">
        <v>3918.3923527200004</v>
      </c>
      <c r="O38" s="59">
        <v>3931.19100101</v>
      </c>
      <c r="P38" s="59">
        <v>3940.2166706200001</v>
      </c>
      <c r="Q38" s="59">
        <v>3948.3695295799998</v>
      </c>
      <c r="R38" s="59">
        <v>3932.5999518100002</v>
      </c>
      <c r="S38" s="59">
        <v>3927.3084977600001</v>
      </c>
      <c r="T38" s="59">
        <v>3919.7208482699998</v>
      </c>
      <c r="U38" s="59">
        <v>3924.4095012799999</v>
      </c>
      <c r="V38" s="59">
        <v>3938.4721359300001</v>
      </c>
      <c r="W38" s="59">
        <v>3904.7669246300002</v>
      </c>
      <c r="X38" s="59">
        <v>3934.0015214100004</v>
      </c>
      <c r="Y38" s="59">
        <v>4086.05957657</v>
      </c>
    </row>
    <row r="39" spans="1:27" s="60" customFormat="1" ht="15.75" x14ac:dyDescent="0.3">
      <c r="A39" s="58" t="s">
        <v>160</v>
      </c>
      <c r="B39" s="59">
        <v>4202.32947453</v>
      </c>
      <c r="C39" s="59">
        <v>4280.4342084099999</v>
      </c>
      <c r="D39" s="59">
        <v>4318.02060798</v>
      </c>
      <c r="E39" s="59">
        <v>4298.6938789899996</v>
      </c>
      <c r="F39" s="59">
        <v>4292.8210557000002</v>
      </c>
      <c r="G39" s="59">
        <v>4297.7811494799998</v>
      </c>
      <c r="H39" s="59">
        <v>4175.5798118299999</v>
      </c>
      <c r="I39" s="59">
        <v>3975.0943639100001</v>
      </c>
      <c r="J39" s="59">
        <v>3884.0554898</v>
      </c>
      <c r="K39" s="59">
        <v>3840.6445545300003</v>
      </c>
      <c r="L39" s="59">
        <v>3817.54244844</v>
      </c>
      <c r="M39" s="59">
        <v>3834.80216625</v>
      </c>
      <c r="N39" s="59">
        <v>3864.6539226200002</v>
      </c>
      <c r="O39" s="59">
        <v>3860.45778182</v>
      </c>
      <c r="P39" s="59">
        <v>3869.3270889</v>
      </c>
      <c r="Q39" s="59">
        <v>3880.3450925000002</v>
      </c>
      <c r="R39" s="59">
        <v>3863.1526808200001</v>
      </c>
      <c r="S39" s="59">
        <v>3855.7346244800001</v>
      </c>
      <c r="T39" s="59">
        <v>3851.9720858500004</v>
      </c>
      <c r="U39" s="59">
        <v>3831.8074469399999</v>
      </c>
      <c r="V39" s="59">
        <v>3846.0219515799999</v>
      </c>
      <c r="W39" s="59">
        <v>3815.6341519200005</v>
      </c>
      <c r="X39" s="59">
        <v>3870.3560708700002</v>
      </c>
      <c r="Y39" s="59">
        <v>3949.2182396200001</v>
      </c>
    </row>
    <row r="40" spans="1:27" s="60" customFormat="1" ht="15.75" x14ac:dyDescent="0.3">
      <c r="A40" s="58" t="s">
        <v>161</v>
      </c>
      <c r="B40" s="59">
        <v>4012.6460644100002</v>
      </c>
      <c r="C40" s="59">
        <v>4064.7588414100001</v>
      </c>
      <c r="D40" s="59">
        <v>4148.5129043800007</v>
      </c>
      <c r="E40" s="59">
        <v>4124.6170684600002</v>
      </c>
      <c r="F40" s="59">
        <v>4125.1304193400001</v>
      </c>
      <c r="G40" s="59">
        <v>4122.2386534100006</v>
      </c>
      <c r="H40" s="59">
        <v>4044.8872517400005</v>
      </c>
      <c r="I40" s="59">
        <v>3918.2482075799999</v>
      </c>
      <c r="J40" s="59">
        <v>3834.5535119200003</v>
      </c>
      <c r="K40" s="59">
        <v>3775.9853687700002</v>
      </c>
      <c r="L40" s="59">
        <v>3755.7750419900003</v>
      </c>
      <c r="M40" s="59">
        <v>3752.5935494900004</v>
      </c>
      <c r="N40" s="59">
        <v>3773.3591024799998</v>
      </c>
      <c r="O40" s="59">
        <v>3768.7145353800001</v>
      </c>
      <c r="P40" s="59">
        <v>3769.6894038099999</v>
      </c>
      <c r="Q40" s="59">
        <v>3766.4251246100002</v>
      </c>
      <c r="R40" s="59">
        <v>3753.5102235200002</v>
      </c>
      <c r="S40" s="59">
        <v>3749.51141663</v>
      </c>
      <c r="T40" s="59">
        <v>3745.2145896700004</v>
      </c>
      <c r="U40" s="59">
        <v>3748.1120935899999</v>
      </c>
      <c r="V40" s="59">
        <v>3756.9459598600001</v>
      </c>
      <c r="W40" s="59">
        <v>3714.50477512</v>
      </c>
      <c r="X40" s="59">
        <v>3754.7665249400002</v>
      </c>
      <c r="Y40" s="59">
        <v>3847.8085268499999</v>
      </c>
    </row>
    <row r="41" spans="1:27" s="60" customFormat="1" ht="15.75" x14ac:dyDescent="0.3">
      <c r="A41" s="58" t="s">
        <v>162</v>
      </c>
      <c r="B41" s="59">
        <v>3933.6633622200002</v>
      </c>
      <c r="C41" s="59">
        <v>4019.3239330400002</v>
      </c>
      <c r="D41" s="59">
        <v>4101.2493647800002</v>
      </c>
      <c r="E41" s="59">
        <v>4121.8427266899998</v>
      </c>
      <c r="F41" s="59">
        <v>4121.8916591500001</v>
      </c>
      <c r="G41" s="59">
        <v>4095.4807421400001</v>
      </c>
      <c r="H41" s="59">
        <v>3987.18279179</v>
      </c>
      <c r="I41" s="59">
        <v>3850.8795579600001</v>
      </c>
      <c r="J41" s="59">
        <v>3779.0552079600002</v>
      </c>
      <c r="K41" s="59">
        <v>3720.7984192600002</v>
      </c>
      <c r="L41" s="59">
        <v>3728.0705773</v>
      </c>
      <c r="M41" s="59">
        <v>3749.2971366299998</v>
      </c>
      <c r="N41" s="59">
        <v>3796.2305837700001</v>
      </c>
      <c r="O41" s="59">
        <v>3792.9144315500002</v>
      </c>
      <c r="P41" s="59">
        <v>3775.0145941999999</v>
      </c>
      <c r="Q41" s="59">
        <v>3781.0430301699998</v>
      </c>
      <c r="R41" s="59">
        <v>3750.5868089700002</v>
      </c>
      <c r="S41" s="59">
        <v>3745.6265551800002</v>
      </c>
      <c r="T41" s="59">
        <v>3746.9293543600002</v>
      </c>
      <c r="U41" s="59">
        <v>3782.0794894000001</v>
      </c>
      <c r="V41" s="59">
        <v>3780.56121441</v>
      </c>
      <c r="W41" s="59">
        <v>3761.7072337700001</v>
      </c>
      <c r="X41" s="59">
        <v>3786.38271248</v>
      </c>
      <c r="Y41" s="59">
        <v>3897.63318015</v>
      </c>
    </row>
    <row r="42" spans="1:27" s="60" customFormat="1" ht="15.75" x14ac:dyDescent="0.3">
      <c r="A42" s="58" t="s">
        <v>163</v>
      </c>
      <c r="B42" s="59">
        <v>4027.1458811800003</v>
      </c>
      <c r="C42" s="59">
        <v>4085.0313750200003</v>
      </c>
      <c r="D42" s="59">
        <v>4134.4323446600001</v>
      </c>
      <c r="E42" s="59">
        <v>4141.0179387900007</v>
      </c>
      <c r="F42" s="59">
        <v>4125.5323079500004</v>
      </c>
      <c r="G42" s="59">
        <v>4128.9021111600005</v>
      </c>
      <c r="H42" s="59">
        <v>4074.3044629800002</v>
      </c>
      <c r="I42" s="59">
        <v>3974.4673044600004</v>
      </c>
      <c r="J42" s="59">
        <v>3876.5384525099998</v>
      </c>
      <c r="K42" s="59">
        <v>3823.8316670600002</v>
      </c>
      <c r="L42" s="59">
        <v>3810.3484364800001</v>
      </c>
      <c r="M42" s="59">
        <v>3800.3146669500002</v>
      </c>
      <c r="N42" s="59">
        <v>3821.8253932799998</v>
      </c>
      <c r="O42" s="59">
        <v>3822.5706976900001</v>
      </c>
      <c r="P42" s="59">
        <v>3829.9118960599999</v>
      </c>
      <c r="Q42" s="59">
        <v>3829.9340481099998</v>
      </c>
      <c r="R42" s="59">
        <v>3817.4608342199999</v>
      </c>
      <c r="S42" s="59">
        <v>3804.3956572100001</v>
      </c>
      <c r="T42" s="59">
        <v>3813.4475102400002</v>
      </c>
      <c r="U42" s="59">
        <v>3822.1096326400002</v>
      </c>
      <c r="V42" s="59">
        <v>3834.3566325800002</v>
      </c>
      <c r="W42" s="59">
        <v>3825.7465807400004</v>
      </c>
      <c r="X42" s="59">
        <v>3846.35438376</v>
      </c>
      <c r="Y42" s="59">
        <v>3972.5863233200002</v>
      </c>
    </row>
    <row r="43" spans="1:27" s="60" customFormat="1" ht="15.75" x14ac:dyDescent="0.3">
      <c r="A43" s="58" t="s">
        <v>164</v>
      </c>
      <c r="B43" s="59">
        <v>4017.1270605</v>
      </c>
      <c r="C43" s="59">
        <v>4068.1936314600002</v>
      </c>
      <c r="D43" s="59">
        <v>4152.1632000700001</v>
      </c>
      <c r="E43" s="59">
        <v>4178.1465941099996</v>
      </c>
      <c r="F43" s="59">
        <v>4215.7024170900004</v>
      </c>
      <c r="G43" s="59">
        <v>4245.9881698400004</v>
      </c>
      <c r="H43" s="59">
        <v>4147.5496911400005</v>
      </c>
      <c r="I43" s="59">
        <v>4035.21978549</v>
      </c>
      <c r="J43" s="59">
        <v>3953.27325028</v>
      </c>
      <c r="K43" s="59">
        <v>3880.93729613</v>
      </c>
      <c r="L43" s="59">
        <v>3848.0311625900003</v>
      </c>
      <c r="M43" s="59">
        <v>3816.2622554700001</v>
      </c>
      <c r="N43" s="59">
        <v>3860.3174936700002</v>
      </c>
      <c r="O43" s="59">
        <v>3846.0052416200001</v>
      </c>
      <c r="P43" s="59">
        <v>3853.1070162300002</v>
      </c>
      <c r="Q43" s="59">
        <v>3858.8469001500002</v>
      </c>
      <c r="R43" s="59">
        <v>3848.2673690199999</v>
      </c>
      <c r="S43" s="59">
        <v>3835.2181071499999</v>
      </c>
      <c r="T43" s="59">
        <v>3833.2712487899998</v>
      </c>
      <c r="U43" s="59">
        <v>3841.2962326200004</v>
      </c>
      <c r="V43" s="59">
        <v>3866.5066898900004</v>
      </c>
      <c r="W43" s="59">
        <v>3834.3171026500004</v>
      </c>
      <c r="X43" s="59">
        <v>3877.3064941100001</v>
      </c>
      <c r="Y43" s="59">
        <v>3963.15816567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4280.0717265700005</v>
      </c>
      <c r="C47" s="64">
        <v>4359.8068901699999</v>
      </c>
      <c r="D47" s="64">
        <v>4404.9729963099999</v>
      </c>
      <c r="E47" s="64">
        <v>4440.10195673</v>
      </c>
      <c r="F47" s="64">
        <v>4439.2179628399999</v>
      </c>
      <c r="G47" s="64">
        <v>4427.3775720900003</v>
      </c>
      <c r="H47" s="64">
        <v>4295.3568996699996</v>
      </c>
      <c r="I47" s="64">
        <v>4217.0609250500002</v>
      </c>
      <c r="J47" s="64">
        <v>4162.7681263699997</v>
      </c>
      <c r="K47" s="64">
        <v>4168.9920186500003</v>
      </c>
      <c r="L47" s="64">
        <v>4166.0390836799997</v>
      </c>
      <c r="M47" s="64">
        <v>4190.1282553999999</v>
      </c>
      <c r="N47" s="64">
        <v>4209.9819152500004</v>
      </c>
      <c r="O47" s="64">
        <v>4208.1531564500001</v>
      </c>
      <c r="P47" s="64">
        <v>4225.3794560999995</v>
      </c>
      <c r="Q47" s="64">
        <v>4234.3513055499998</v>
      </c>
      <c r="R47" s="64">
        <v>4221.3072384799998</v>
      </c>
      <c r="S47" s="64">
        <v>4200.5170891799999</v>
      </c>
      <c r="T47" s="64">
        <v>4183.4764499100002</v>
      </c>
      <c r="U47" s="64">
        <v>4171.1612170799999</v>
      </c>
      <c r="V47" s="64">
        <v>4182.9950401099995</v>
      </c>
      <c r="W47" s="64">
        <v>4129.0822771399999</v>
      </c>
      <c r="X47" s="64">
        <v>4178.3225827200004</v>
      </c>
      <c r="Y47" s="64">
        <v>4216.1655973500001</v>
      </c>
    </row>
    <row r="48" spans="1:27" s="60" customFormat="1" ht="15.75" x14ac:dyDescent="0.3">
      <c r="A48" s="58" t="s">
        <v>136</v>
      </c>
      <c r="B48" s="59">
        <v>4308.6842695100004</v>
      </c>
      <c r="C48" s="59">
        <v>4337.5542255199998</v>
      </c>
      <c r="D48" s="59">
        <v>4381.9330512300003</v>
      </c>
      <c r="E48" s="59">
        <v>4388.4776542</v>
      </c>
      <c r="F48" s="59">
        <v>4371.4860408300001</v>
      </c>
      <c r="G48" s="59">
        <v>4347.4778773600001</v>
      </c>
      <c r="H48" s="59">
        <v>4187.9875173199998</v>
      </c>
      <c r="I48" s="59">
        <v>4226.7060803100003</v>
      </c>
      <c r="J48" s="59">
        <v>4204.0442239599997</v>
      </c>
      <c r="K48" s="59">
        <v>4169.7774088599999</v>
      </c>
      <c r="L48" s="59">
        <v>4160.2942596399998</v>
      </c>
      <c r="M48" s="59">
        <v>4181.3845603299997</v>
      </c>
      <c r="N48" s="59">
        <v>4218.7263172200001</v>
      </c>
      <c r="O48" s="59">
        <v>4215.9704344900001</v>
      </c>
      <c r="P48" s="59">
        <v>4219.1677766699995</v>
      </c>
      <c r="Q48" s="59">
        <v>4232.8759820300002</v>
      </c>
      <c r="R48" s="59">
        <v>4218.0496266400005</v>
      </c>
      <c r="S48" s="59">
        <v>4206.3747742300002</v>
      </c>
      <c r="T48" s="59">
        <v>4190.2162632199997</v>
      </c>
      <c r="U48" s="59">
        <v>4136.6427238300003</v>
      </c>
      <c r="V48" s="59">
        <v>4108.0067799799999</v>
      </c>
      <c r="W48" s="59">
        <v>4117.7488121300003</v>
      </c>
      <c r="X48" s="59">
        <v>4158.9505602999998</v>
      </c>
      <c r="Y48" s="59">
        <v>4201.8201843999996</v>
      </c>
    </row>
    <row r="49" spans="1:25" s="60" customFormat="1" ht="15.75" x14ac:dyDescent="0.3">
      <c r="A49" s="58" t="s">
        <v>137</v>
      </c>
      <c r="B49" s="59">
        <v>4237.5124577999995</v>
      </c>
      <c r="C49" s="59">
        <v>4282.4971626300003</v>
      </c>
      <c r="D49" s="59">
        <v>4383.8709513600006</v>
      </c>
      <c r="E49" s="59">
        <v>4452.6369942600004</v>
      </c>
      <c r="F49" s="59">
        <v>4406.7308425800002</v>
      </c>
      <c r="G49" s="59">
        <v>4414.9552066800006</v>
      </c>
      <c r="H49" s="59">
        <v>4327.3936531500003</v>
      </c>
      <c r="I49" s="59">
        <v>4220.4757853600004</v>
      </c>
      <c r="J49" s="59">
        <v>4119.8591267700003</v>
      </c>
      <c r="K49" s="59">
        <v>4063.8220330300001</v>
      </c>
      <c r="L49" s="59">
        <v>4054.0886699900002</v>
      </c>
      <c r="M49" s="59">
        <v>4065.49874056</v>
      </c>
      <c r="N49" s="59">
        <v>4084.2664828300003</v>
      </c>
      <c r="O49" s="59">
        <v>4088.59456507</v>
      </c>
      <c r="P49" s="59">
        <v>4102.9260703</v>
      </c>
      <c r="Q49" s="59">
        <v>4130.9513593600004</v>
      </c>
      <c r="R49" s="59">
        <v>4122.7332803899999</v>
      </c>
      <c r="S49" s="59">
        <v>4106.0809673499998</v>
      </c>
      <c r="T49" s="59">
        <v>4094.1345942100002</v>
      </c>
      <c r="U49" s="59">
        <v>4082.69534411</v>
      </c>
      <c r="V49" s="59">
        <v>4068.3196828800001</v>
      </c>
      <c r="W49" s="59">
        <v>4040.5523473600001</v>
      </c>
      <c r="X49" s="59">
        <v>4075.38951103</v>
      </c>
      <c r="Y49" s="59">
        <v>4157.6537322900003</v>
      </c>
    </row>
    <row r="50" spans="1:25" s="60" customFormat="1" ht="15.75" x14ac:dyDescent="0.3">
      <c r="A50" s="58" t="s">
        <v>138</v>
      </c>
      <c r="B50" s="59">
        <v>4260.7852344599996</v>
      </c>
      <c r="C50" s="59">
        <v>4337.9136720400002</v>
      </c>
      <c r="D50" s="59">
        <v>4426.1221734600003</v>
      </c>
      <c r="E50" s="59">
        <v>4449.6091306799999</v>
      </c>
      <c r="F50" s="59">
        <v>4463.9782638300003</v>
      </c>
      <c r="G50" s="59">
        <v>4441.5648240600003</v>
      </c>
      <c r="H50" s="59">
        <v>4328.6270783500004</v>
      </c>
      <c r="I50" s="59">
        <v>4235.5860563300002</v>
      </c>
      <c r="J50" s="59">
        <v>4130.1832837900001</v>
      </c>
      <c r="K50" s="59">
        <v>4092.4526845300002</v>
      </c>
      <c r="L50" s="59">
        <v>4074.2671087400004</v>
      </c>
      <c r="M50" s="59">
        <v>4085.9320135799999</v>
      </c>
      <c r="N50" s="59">
        <v>4129.67118949</v>
      </c>
      <c r="O50" s="59">
        <v>4138.5458489499997</v>
      </c>
      <c r="P50" s="59">
        <v>4138.8317697599996</v>
      </c>
      <c r="Q50" s="59">
        <v>4159.1052610799998</v>
      </c>
      <c r="R50" s="59">
        <v>4150.9978855600002</v>
      </c>
      <c r="S50" s="59">
        <v>4131.2723975999997</v>
      </c>
      <c r="T50" s="59">
        <v>4124.0394490799999</v>
      </c>
      <c r="U50" s="59">
        <v>4058.3921489300001</v>
      </c>
      <c r="V50" s="59">
        <v>4019.27281644</v>
      </c>
      <c r="W50" s="59">
        <v>4031.9752010399998</v>
      </c>
      <c r="X50" s="59">
        <v>4102.4563528999997</v>
      </c>
      <c r="Y50" s="59">
        <v>4176.55336549</v>
      </c>
    </row>
    <row r="51" spans="1:25" s="60" customFormat="1" ht="15.75" x14ac:dyDescent="0.3">
      <c r="A51" s="58" t="s">
        <v>139</v>
      </c>
      <c r="B51" s="59">
        <v>4232.8110989799998</v>
      </c>
      <c r="C51" s="59">
        <v>4271.0704703299998</v>
      </c>
      <c r="D51" s="59">
        <v>4320.3091788000002</v>
      </c>
      <c r="E51" s="59">
        <v>4303.1582100699998</v>
      </c>
      <c r="F51" s="59">
        <v>4294.7599613599996</v>
      </c>
      <c r="G51" s="59">
        <v>4286.6495330300004</v>
      </c>
      <c r="H51" s="59">
        <v>4252.4925169300004</v>
      </c>
      <c r="I51" s="59">
        <v>4192.0562110499995</v>
      </c>
      <c r="J51" s="59">
        <v>4224.5880463399999</v>
      </c>
      <c r="K51" s="59">
        <v>4117.4921166799995</v>
      </c>
      <c r="L51" s="59">
        <v>4101.9851304200001</v>
      </c>
      <c r="M51" s="59">
        <v>4115.6334759399997</v>
      </c>
      <c r="N51" s="59">
        <v>4160.3738002999999</v>
      </c>
      <c r="O51" s="59">
        <v>4167.5114787000002</v>
      </c>
      <c r="P51" s="59">
        <v>4183.4310973700003</v>
      </c>
      <c r="Q51" s="59">
        <v>4197.0133110699999</v>
      </c>
      <c r="R51" s="59">
        <v>4219.2061640000002</v>
      </c>
      <c r="S51" s="59">
        <v>4215.2567361900001</v>
      </c>
      <c r="T51" s="59">
        <v>4188.2211854199995</v>
      </c>
      <c r="U51" s="59">
        <v>4152.69065873</v>
      </c>
      <c r="V51" s="59">
        <v>4084.3509206899998</v>
      </c>
      <c r="W51" s="59">
        <v>4161.5478413800001</v>
      </c>
      <c r="X51" s="59">
        <v>4214.2925970699998</v>
      </c>
      <c r="Y51" s="59">
        <v>4292.9104588800001</v>
      </c>
    </row>
    <row r="52" spans="1:25" s="60" customFormat="1" ht="15.75" x14ac:dyDescent="0.3">
      <c r="A52" s="58" t="s">
        <v>140</v>
      </c>
      <c r="B52" s="59">
        <v>4275.7140045200003</v>
      </c>
      <c r="C52" s="59">
        <v>4370.19697765</v>
      </c>
      <c r="D52" s="59">
        <v>4480.2941488200004</v>
      </c>
      <c r="E52" s="59">
        <v>4476.4321372499999</v>
      </c>
      <c r="F52" s="59">
        <v>4470.7085287500004</v>
      </c>
      <c r="G52" s="59">
        <v>4379.9217678300001</v>
      </c>
      <c r="H52" s="59">
        <v>4234.3688826300004</v>
      </c>
      <c r="I52" s="59">
        <v>4168.1869982600001</v>
      </c>
      <c r="J52" s="59">
        <v>4085.8478219600001</v>
      </c>
      <c r="K52" s="59">
        <v>4037.6417974300002</v>
      </c>
      <c r="L52" s="59">
        <v>4044.1054987500002</v>
      </c>
      <c r="M52" s="59">
        <v>4041.6727555400003</v>
      </c>
      <c r="N52" s="59">
        <v>4071.51535358</v>
      </c>
      <c r="O52" s="59">
        <v>4069.98856406</v>
      </c>
      <c r="P52" s="59">
        <v>4087.9089636799999</v>
      </c>
      <c r="Q52" s="59">
        <v>4103.3670406900001</v>
      </c>
      <c r="R52" s="59">
        <v>4097.5245550399995</v>
      </c>
      <c r="S52" s="59">
        <v>4078.0811778699999</v>
      </c>
      <c r="T52" s="59">
        <v>4104.4023104799999</v>
      </c>
      <c r="U52" s="59">
        <v>4053.4200006800002</v>
      </c>
      <c r="V52" s="59">
        <v>4032.9420438300003</v>
      </c>
      <c r="W52" s="59">
        <v>4048.8030447199999</v>
      </c>
      <c r="X52" s="59">
        <v>4078.2102086100003</v>
      </c>
      <c r="Y52" s="59">
        <v>4162.8358259500001</v>
      </c>
    </row>
    <row r="53" spans="1:25" s="60" customFormat="1" ht="15.75" x14ac:dyDescent="0.3">
      <c r="A53" s="58" t="s">
        <v>141</v>
      </c>
      <c r="B53" s="59">
        <v>4311.5575214800001</v>
      </c>
      <c r="C53" s="59">
        <v>4243.7613315400004</v>
      </c>
      <c r="D53" s="59">
        <v>4434.4428864299998</v>
      </c>
      <c r="E53" s="59">
        <v>4452.0186603500006</v>
      </c>
      <c r="F53" s="59">
        <v>4441.6506695099997</v>
      </c>
      <c r="G53" s="59">
        <v>4370.4544912399997</v>
      </c>
      <c r="H53" s="59">
        <v>4242.40007324</v>
      </c>
      <c r="I53" s="59">
        <v>4212.8635952100003</v>
      </c>
      <c r="J53" s="59">
        <v>4114.7402096200003</v>
      </c>
      <c r="K53" s="59">
        <v>4122.9250977499996</v>
      </c>
      <c r="L53" s="59">
        <v>4138.3846964200002</v>
      </c>
      <c r="M53" s="59">
        <v>4146.8023160600005</v>
      </c>
      <c r="N53" s="59">
        <v>4168.1773366699999</v>
      </c>
      <c r="O53" s="59">
        <v>4192.0431578099997</v>
      </c>
      <c r="P53" s="59">
        <v>4212.1554993099999</v>
      </c>
      <c r="Q53" s="59">
        <v>4217.7110507899997</v>
      </c>
      <c r="R53" s="59">
        <v>4191.6896482100001</v>
      </c>
      <c r="S53" s="59">
        <v>4166.5054536300004</v>
      </c>
      <c r="T53" s="59">
        <v>4148.7794666299997</v>
      </c>
      <c r="U53" s="59">
        <v>4067.8464859400001</v>
      </c>
      <c r="V53" s="59">
        <v>4093.3585733</v>
      </c>
      <c r="W53" s="59">
        <v>4124.5140325100001</v>
      </c>
      <c r="X53" s="59">
        <v>4189.0272051399998</v>
      </c>
      <c r="Y53" s="59">
        <v>4231.3558852999995</v>
      </c>
    </row>
    <row r="54" spans="1:25" s="60" customFormat="1" ht="15.75" x14ac:dyDescent="0.3">
      <c r="A54" s="58" t="s">
        <v>142</v>
      </c>
      <c r="B54" s="59">
        <v>4367.6393797600003</v>
      </c>
      <c r="C54" s="59">
        <v>4408.46248818</v>
      </c>
      <c r="D54" s="59">
        <v>4420.5863326600002</v>
      </c>
      <c r="E54" s="59">
        <v>4421.3420723099998</v>
      </c>
      <c r="F54" s="59">
        <v>4404.0824574099997</v>
      </c>
      <c r="G54" s="59">
        <v>4363.9722869300003</v>
      </c>
      <c r="H54" s="59">
        <v>4230.41266937</v>
      </c>
      <c r="I54" s="59">
        <v>4186.5687996200004</v>
      </c>
      <c r="J54" s="59">
        <v>4149.9522040900001</v>
      </c>
      <c r="K54" s="59">
        <v>4122.9325817600002</v>
      </c>
      <c r="L54" s="59">
        <v>4124.1487478500003</v>
      </c>
      <c r="M54" s="59">
        <v>4145.8914696499996</v>
      </c>
      <c r="N54" s="59">
        <v>4186.7983777099998</v>
      </c>
      <c r="O54" s="59">
        <v>4190.2757590199999</v>
      </c>
      <c r="P54" s="59">
        <v>4198.1604166300003</v>
      </c>
      <c r="Q54" s="59">
        <v>4212.3175387000001</v>
      </c>
      <c r="R54" s="59">
        <v>4191.27596335</v>
      </c>
      <c r="S54" s="59">
        <v>4166.3064308100002</v>
      </c>
      <c r="T54" s="59">
        <v>4150.4696476700001</v>
      </c>
      <c r="U54" s="59">
        <v>4119.94846865</v>
      </c>
      <c r="V54" s="59">
        <v>4058.4254095699998</v>
      </c>
      <c r="W54" s="59">
        <v>4104.7524081800002</v>
      </c>
      <c r="X54" s="59">
        <v>4158.8368743800002</v>
      </c>
      <c r="Y54" s="59">
        <v>4283.9186542500001</v>
      </c>
    </row>
    <row r="55" spans="1:25" s="60" customFormat="1" ht="15.75" x14ac:dyDescent="0.3">
      <c r="A55" s="58" t="s">
        <v>143</v>
      </c>
      <c r="B55" s="59">
        <v>4235.5139572099997</v>
      </c>
      <c r="C55" s="59">
        <v>4135.01315368</v>
      </c>
      <c r="D55" s="59">
        <v>4196.16223231</v>
      </c>
      <c r="E55" s="59">
        <v>4348.2150546299999</v>
      </c>
      <c r="F55" s="59">
        <v>4319.4699620800002</v>
      </c>
      <c r="G55" s="59">
        <v>4252.9439695199999</v>
      </c>
      <c r="H55" s="59">
        <v>4105.1188879500005</v>
      </c>
      <c r="I55" s="59">
        <v>4036.9600659600001</v>
      </c>
      <c r="J55" s="59">
        <v>3959.3644772500002</v>
      </c>
      <c r="K55" s="59">
        <v>3920.3789695100004</v>
      </c>
      <c r="L55" s="59">
        <v>3899.9302581399998</v>
      </c>
      <c r="M55" s="59">
        <v>3938.34004693</v>
      </c>
      <c r="N55" s="59">
        <v>3969.49549342</v>
      </c>
      <c r="O55" s="59">
        <v>3964.7117077900002</v>
      </c>
      <c r="P55" s="59">
        <v>3972.7054753900002</v>
      </c>
      <c r="Q55" s="59">
        <v>3977.4365801000004</v>
      </c>
      <c r="R55" s="59">
        <v>3973.5625921199999</v>
      </c>
      <c r="S55" s="59">
        <v>3973.4535783600004</v>
      </c>
      <c r="T55" s="59">
        <v>3960.38382271</v>
      </c>
      <c r="U55" s="59">
        <v>3945.5916358100003</v>
      </c>
      <c r="V55" s="59">
        <v>3917.7155560600004</v>
      </c>
      <c r="W55" s="59">
        <v>3955.9445773400003</v>
      </c>
      <c r="X55" s="59">
        <v>3965.89915737</v>
      </c>
      <c r="Y55" s="59">
        <v>4133.8248164300003</v>
      </c>
    </row>
    <row r="56" spans="1:25" s="60" customFormat="1" ht="15.75" x14ac:dyDescent="0.3">
      <c r="A56" s="58" t="s">
        <v>144</v>
      </c>
      <c r="B56" s="59">
        <v>4145.4788047599995</v>
      </c>
      <c r="C56" s="59">
        <v>4180.0857320800005</v>
      </c>
      <c r="D56" s="59">
        <v>4236.4470230699999</v>
      </c>
      <c r="E56" s="59">
        <v>4265.34068002</v>
      </c>
      <c r="F56" s="59">
        <v>4290.6363785399999</v>
      </c>
      <c r="G56" s="59">
        <v>4290.7669622600006</v>
      </c>
      <c r="H56" s="59">
        <v>4189.8066287199999</v>
      </c>
      <c r="I56" s="59">
        <v>4182.3629699800003</v>
      </c>
      <c r="J56" s="59">
        <v>4092.50467617</v>
      </c>
      <c r="K56" s="59">
        <v>4010.1866760100002</v>
      </c>
      <c r="L56" s="59">
        <v>3976.13270203</v>
      </c>
      <c r="M56" s="59">
        <v>3962.97157737</v>
      </c>
      <c r="N56" s="59">
        <v>3974.8912655300001</v>
      </c>
      <c r="O56" s="59">
        <v>3986.7908253800001</v>
      </c>
      <c r="P56" s="59">
        <v>3992.7739824999999</v>
      </c>
      <c r="Q56" s="59">
        <v>4014.88363463</v>
      </c>
      <c r="R56" s="59">
        <v>4008.2178645599997</v>
      </c>
      <c r="S56" s="59">
        <v>3986.83219065</v>
      </c>
      <c r="T56" s="59">
        <v>3976.3478130000003</v>
      </c>
      <c r="U56" s="59">
        <v>3975.32497646</v>
      </c>
      <c r="V56" s="59">
        <v>3960.8654510799997</v>
      </c>
      <c r="W56" s="59">
        <v>3931.0114883000001</v>
      </c>
      <c r="X56" s="59">
        <v>3957.6503470799998</v>
      </c>
      <c r="Y56" s="59">
        <v>4039.6355513500002</v>
      </c>
    </row>
    <row r="57" spans="1:25" s="60" customFormat="1" ht="15.75" x14ac:dyDescent="0.3">
      <c r="A57" s="58" t="s">
        <v>145</v>
      </c>
      <c r="B57" s="59">
        <v>4111.7412858600001</v>
      </c>
      <c r="C57" s="59">
        <v>4156.8121505500003</v>
      </c>
      <c r="D57" s="59">
        <v>4227.7698759200002</v>
      </c>
      <c r="E57" s="59">
        <v>4234.4735032799999</v>
      </c>
      <c r="F57" s="59">
        <v>4235.9186855600001</v>
      </c>
      <c r="G57" s="59">
        <v>4230.93583158</v>
      </c>
      <c r="H57" s="59">
        <v>4143.5103515199999</v>
      </c>
      <c r="I57" s="59">
        <v>4085.92762275</v>
      </c>
      <c r="J57" s="59">
        <v>4026.9276252500003</v>
      </c>
      <c r="K57" s="59">
        <v>3938.2469165000002</v>
      </c>
      <c r="L57" s="59">
        <v>3945.2834716400002</v>
      </c>
      <c r="M57" s="59">
        <v>3948.6376025700001</v>
      </c>
      <c r="N57" s="59">
        <v>3957.9688711999997</v>
      </c>
      <c r="O57" s="59">
        <v>3963.6621444000002</v>
      </c>
      <c r="P57" s="59">
        <v>3971.3803260900004</v>
      </c>
      <c r="Q57" s="59">
        <v>3974.6993780800003</v>
      </c>
      <c r="R57" s="59">
        <v>3967.3127433099999</v>
      </c>
      <c r="S57" s="59">
        <v>3955.7126853600003</v>
      </c>
      <c r="T57" s="59">
        <v>3956.6558011300003</v>
      </c>
      <c r="U57" s="59">
        <v>3950.59553676</v>
      </c>
      <c r="V57" s="59">
        <v>3945.14580054</v>
      </c>
      <c r="W57" s="59">
        <v>3931.1107949699999</v>
      </c>
      <c r="X57" s="59">
        <v>3948.9290532</v>
      </c>
      <c r="Y57" s="59">
        <v>4027.0433259900001</v>
      </c>
    </row>
    <row r="58" spans="1:25" s="60" customFormat="1" ht="15.75" x14ac:dyDescent="0.3">
      <c r="A58" s="58" t="s">
        <v>146</v>
      </c>
      <c r="B58" s="59">
        <v>4266.1980961400004</v>
      </c>
      <c r="C58" s="59">
        <v>4301.6624335500001</v>
      </c>
      <c r="D58" s="59">
        <v>4370.1625229900001</v>
      </c>
      <c r="E58" s="59">
        <v>4356.0520382300001</v>
      </c>
      <c r="F58" s="59">
        <v>4352.0988721200001</v>
      </c>
      <c r="G58" s="59">
        <v>4343.7623572800003</v>
      </c>
      <c r="H58" s="59">
        <v>4226.3471863900004</v>
      </c>
      <c r="I58" s="59">
        <v>4159.9118241200003</v>
      </c>
      <c r="J58" s="59">
        <v>4035.9971704899999</v>
      </c>
      <c r="K58" s="59">
        <v>4012.38244549</v>
      </c>
      <c r="L58" s="59">
        <v>3996.2724379400001</v>
      </c>
      <c r="M58" s="59">
        <v>4036.1202349800001</v>
      </c>
      <c r="N58" s="59">
        <v>4069.7457255700001</v>
      </c>
      <c r="O58" s="59">
        <v>4100.7660923700005</v>
      </c>
      <c r="P58" s="59">
        <v>4117.0375148700005</v>
      </c>
      <c r="Q58" s="59">
        <v>4136.1562985999999</v>
      </c>
      <c r="R58" s="59">
        <v>4099.9922519499996</v>
      </c>
      <c r="S58" s="59">
        <v>4078.94376418</v>
      </c>
      <c r="T58" s="59">
        <v>4088.7765782900001</v>
      </c>
      <c r="U58" s="59">
        <v>4014.7787192800001</v>
      </c>
      <c r="V58" s="59">
        <v>3975.6274025500002</v>
      </c>
      <c r="W58" s="59">
        <v>3984.1371744200001</v>
      </c>
      <c r="X58" s="59">
        <v>4054.09637281</v>
      </c>
      <c r="Y58" s="59">
        <v>4121.2559044199998</v>
      </c>
    </row>
    <row r="59" spans="1:25" s="60" customFormat="1" ht="15.75" x14ac:dyDescent="0.3">
      <c r="A59" s="58" t="s">
        <v>147</v>
      </c>
      <c r="B59" s="59">
        <v>4184.0446685300003</v>
      </c>
      <c r="C59" s="59">
        <v>4215.3431603999998</v>
      </c>
      <c r="D59" s="59">
        <v>4289.0453679100001</v>
      </c>
      <c r="E59" s="59">
        <v>4277.4623978600002</v>
      </c>
      <c r="F59" s="59">
        <v>4270.7639012</v>
      </c>
      <c r="G59" s="59">
        <v>4334.8783919400003</v>
      </c>
      <c r="H59" s="59">
        <v>4245.4637256699998</v>
      </c>
      <c r="I59" s="59">
        <v>4211.5819550400001</v>
      </c>
      <c r="J59" s="59">
        <v>4143.0301406099998</v>
      </c>
      <c r="K59" s="59">
        <v>4069.1186896200002</v>
      </c>
      <c r="L59" s="59">
        <v>4085.4190594000002</v>
      </c>
      <c r="M59" s="59">
        <v>4124.8012779800001</v>
      </c>
      <c r="N59" s="59">
        <v>4186.8601812699999</v>
      </c>
      <c r="O59" s="59">
        <v>4191.3638997600001</v>
      </c>
      <c r="P59" s="59">
        <v>4219.2034747400003</v>
      </c>
      <c r="Q59" s="59">
        <v>4256.1623185899998</v>
      </c>
      <c r="R59" s="59">
        <v>4222.1575207799997</v>
      </c>
      <c r="S59" s="59">
        <v>4201.1557939300001</v>
      </c>
      <c r="T59" s="59">
        <v>4176.1370448600001</v>
      </c>
      <c r="U59" s="59">
        <v>4141.0258313300001</v>
      </c>
      <c r="V59" s="59">
        <v>4124.1193075000001</v>
      </c>
      <c r="W59" s="59">
        <v>4108.2805465700003</v>
      </c>
      <c r="X59" s="59">
        <v>4156.2628811100003</v>
      </c>
      <c r="Y59" s="59">
        <v>4252.92330795</v>
      </c>
    </row>
    <row r="60" spans="1:25" s="60" customFormat="1" ht="15.75" x14ac:dyDescent="0.3">
      <c r="A60" s="58" t="s">
        <v>148</v>
      </c>
      <c r="B60" s="59">
        <v>4301.0464133000005</v>
      </c>
      <c r="C60" s="59">
        <v>4384.1776424700001</v>
      </c>
      <c r="D60" s="59">
        <v>4489.0729313900001</v>
      </c>
      <c r="E60" s="59">
        <v>4499.0310255499999</v>
      </c>
      <c r="F60" s="59">
        <v>4505.0078954999999</v>
      </c>
      <c r="G60" s="59">
        <v>4491.4039070999997</v>
      </c>
      <c r="H60" s="59">
        <v>4367.3220071899996</v>
      </c>
      <c r="I60" s="59">
        <v>4266.5065520899998</v>
      </c>
      <c r="J60" s="59">
        <v>4183.4813717199995</v>
      </c>
      <c r="K60" s="59">
        <v>4168.3053237399999</v>
      </c>
      <c r="L60" s="59">
        <v>4159.9745964699996</v>
      </c>
      <c r="M60" s="59">
        <v>4197.9065299699996</v>
      </c>
      <c r="N60" s="59">
        <v>4210.8194570400001</v>
      </c>
      <c r="O60" s="59">
        <v>4202.88598447</v>
      </c>
      <c r="P60" s="59">
        <v>4218.0847890599998</v>
      </c>
      <c r="Q60" s="59">
        <v>4231.0816063000002</v>
      </c>
      <c r="R60" s="59">
        <v>4217.3159434899999</v>
      </c>
      <c r="S60" s="59">
        <v>4209.2029044600004</v>
      </c>
      <c r="T60" s="59">
        <v>4204.86464204</v>
      </c>
      <c r="U60" s="59">
        <v>4202.8000937200004</v>
      </c>
      <c r="V60" s="59">
        <v>4198.4053064399995</v>
      </c>
      <c r="W60" s="59">
        <v>4157.8872198999998</v>
      </c>
      <c r="X60" s="59">
        <v>4172.3687572300005</v>
      </c>
      <c r="Y60" s="59">
        <v>4226.7810540600003</v>
      </c>
    </row>
    <row r="61" spans="1:25" s="60" customFormat="1" ht="15.75" x14ac:dyDescent="0.3">
      <c r="A61" s="58" t="s">
        <v>149</v>
      </c>
      <c r="B61" s="59">
        <v>4106.7950326500004</v>
      </c>
      <c r="C61" s="59">
        <v>4176.6581606199998</v>
      </c>
      <c r="D61" s="59">
        <v>4248.49522213</v>
      </c>
      <c r="E61" s="59">
        <v>4255.4417717799997</v>
      </c>
      <c r="F61" s="59">
        <v>4229.6801765199998</v>
      </c>
      <c r="G61" s="59">
        <v>4233.2418137599998</v>
      </c>
      <c r="H61" s="59">
        <v>4109.4820165500005</v>
      </c>
      <c r="I61" s="59">
        <v>3991.4690253899998</v>
      </c>
      <c r="J61" s="59">
        <v>3957.4880106600003</v>
      </c>
      <c r="K61" s="59">
        <v>3946.0696361099999</v>
      </c>
      <c r="L61" s="59">
        <v>3920.5926034100003</v>
      </c>
      <c r="M61" s="59">
        <v>3932.2476516300003</v>
      </c>
      <c r="N61" s="59">
        <v>3959.9722116299999</v>
      </c>
      <c r="O61" s="59">
        <v>3967.18194245</v>
      </c>
      <c r="P61" s="59">
        <v>3983.0078396099998</v>
      </c>
      <c r="Q61" s="59">
        <v>3984.6252016200001</v>
      </c>
      <c r="R61" s="59">
        <v>3941.3040697300003</v>
      </c>
      <c r="S61" s="59">
        <v>3951.1460217499998</v>
      </c>
      <c r="T61" s="59">
        <v>3949.7573773700001</v>
      </c>
      <c r="U61" s="59">
        <v>3948.2148356600001</v>
      </c>
      <c r="V61" s="59">
        <v>3972.4859760099998</v>
      </c>
      <c r="W61" s="59">
        <v>3948.9970164900001</v>
      </c>
      <c r="X61" s="59">
        <v>3972.1237784300001</v>
      </c>
      <c r="Y61" s="59">
        <v>4056.0314854500002</v>
      </c>
    </row>
    <row r="62" spans="1:25" s="60" customFormat="1" ht="15.75" x14ac:dyDescent="0.3">
      <c r="A62" s="58" t="s">
        <v>150</v>
      </c>
      <c r="B62" s="59">
        <v>4186.8565819100004</v>
      </c>
      <c r="C62" s="59">
        <v>4240.7639302099997</v>
      </c>
      <c r="D62" s="59">
        <v>4330.8069643500003</v>
      </c>
      <c r="E62" s="59">
        <v>4345.2873781199996</v>
      </c>
      <c r="F62" s="59">
        <v>4349.0005120799997</v>
      </c>
      <c r="G62" s="59">
        <v>4309.5377038999995</v>
      </c>
      <c r="H62" s="59">
        <v>4188.2774008400002</v>
      </c>
      <c r="I62" s="59">
        <v>4130.7564229700001</v>
      </c>
      <c r="J62" s="59">
        <v>4045.69808706</v>
      </c>
      <c r="K62" s="59">
        <v>4060.9292208500001</v>
      </c>
      <c r="L62" s="59">
        <v>4064.25536857</v>
      </c>
      <c r="M62" s="59">
        <v>4092.3414100500004</v>
      </c>
      <c r="N62" s="59">
        <v>4136.3705895700004</v>
      </c>
      <c r="O62" s="59">
        <v>4135.7974921499999</v>
      </c>
      <c r="P62" s="59">
        <v>4141.75875559</v>
      </c>
      <c r="Q62" s="59">
        <v>4122.0971927600003</v>
      </c>
      <c r="R62" s="59">
        <v>4108.9649235500001</v>
      </c>
      <c r="S62" s="59">
        <v>4086.77427334</v>
      </c>
      <c r="T62" s="59">
        <v>4076.3801482999997</v>
      </c>
      <c r="U62" s="59">
        <v>4078.0280444600003</v>
      </c>
      <c r="V62" s="59">
        <v>4067.7009073999998</v>
      </c>
      <c r="W62" s="59">
        <v>4032.3430734200001</v>
      </c>
      <c r="X62" s="59">
        <v>4083.5224242000004</v>
      </c>
      <c r="Y62" s="59">
        <v>4226.5193528199998</v>
      </c>
    </row>
    <row r="63" spans="1:25" s="60" customFormat="1" ht="15.75" x14ac:dyDescent="0.3">
      <c r="A63" s="58" t="s">
        <v>151</v>
      </c>
      <c r="B63" s="59">
        <v>4084.8573717700001</v>
      </c>
      <c r="C63" s="59">
        <v>4160.88447567</v>
      </c>
      <c r="D63" s="59">
        <v>4197.4994922200003</v>
      </c>
      <c r="E63" s="59">
        <v>4195.9650712500006</v>
      </c>
      <c r="F63" s="59">
        <v>4189.2560978399997</v>
      </c>
      <c r="G63" s="59">
        <v>4221.1940908799997</v>
      </c>
      <c r="H63" s="59">
        <v>4157.8442575299996</v>
      </c>
      <c r="I63" s="59">
        <v>4079.3902630100001</v>
      </c>
      <c r="J63" s="59">
        <v>3970.1245998700001</v>
      </c>
      <c r="K63" s="59">
        <v>3916.5111741800001</v>
      </c>
      <c r="L63" s="59">
        <v>3894.4640024199998</v>
      </c>
      <c r="M63" s="59">
        <v>3902.7785130800003</v>
      </c>
      <c r="N63" s="59">
        <v>3937.17799212</v>
      </c>
      <c r="O63" s="59">
        <v>3936.08154259</v>
      </c>
      <c r="P63" s="59">
        <v>3955.3377317700001</v>
      </c>
      <c r="Q63" s="59">
        <v>3972.4150919499998</v>
      </c>
      <c r="R63" s="59">
        <v>3960.9767596000002</v>
      </c>
      <c r="S63" s="59">
        <v>3942.92945237</v>
      </c>
      <c r="T63" s="59">
        <v>3925.7954324000002</v>
      </c>
      <c r="U63" s="59">
        <v>3922.9963927400004</v>
      </c>
      <c r="V63" s="59">
        <v>3911.0457849700001</v>
      </c>
      <c r="W63" s="59">
        <v>3883.13434499</v>
      </c>
      <c r="X63" s="59">
        <v>3937.6971513500002</v>
      </c>
      <c r="Y63" s="59">
        <v>4009.3540313800004</v>
      </c>
    </row>
    <row r="64" spans="1:25" s="60" customFormat="1" ht="15.75" x14ac:dyDescent="0.3">
      <c r="A64" s="58" t="s">
        <v>152</v>
      </c>
      <c r="B64" s="59">
        <v>4203.7884638400001</v>
      </c>
      <c r="C64" s="59">
        <v>4302.7791621599999</v>
      </c>
      <c r="D64" s="59">
        <v>4333.9067201799999</v>
      </c>
      <c r="E64" s="59">
        <v>4360.4527423399995</v>
      </c>
      <c r="F64" s="59">
        <v>4383.3902056400002</v>
      </c>
      <c r="G64" s="59">
        <v>4380.8283086299998</v>
      </c>
      <c r="H64" s="59">
        <v>4339.8771787000005</v>
      </c>
      <c r="I64" s="59">
        <v>4306.9564694399996</v>
      </c>
      <c r="J64" s="59">
        <v>4239.8347105299999</v>
      </c>
      <c r="K64" s="59">
        <v>4188.4934925799998</v>
      </c>
      <c r="L64" s="59">
        <v>4188.2646860900004</v>
      </c>
      <c r="M64" s="59">
        <v>4218.2387283500002</v>
      </c>
      <c r="N64" s="59">
        <v>4229.5906084300004</v>
      </c>
      <c r="O64" s="59">
        <v>4238.44185062</v>
      </c>
      <c r="P64" s="59">
        <v>4256.97249156</v>
      </c>
      <c r="Q64" s="59">
        <v>4258.9403169100005</v>
      </c>
      <c r="R64" s="59">
        <v>4243.7428782000006</v>
      </c>
      <c r="S64" s="59">
        <v>4223.7279520100001</v>
      </c>
      <c r="T64" s="59">
        <v>4188.7587049499998</v>
      </c>
      <c r="U64" s="59">
        <v>4167.5337290200005</v>
      </c>
      <c r="V64" s="59">
        <v>4136.9035855700004</v>
      </c>
      <c r="W64" s="59">
        <v>4147.1582385599995</v>
      </c>
      <c r="X64" s="59">
        <v>4169.9609851699997</v>
      </c>
      <c r="Y64" s="59">
        <v>4250.8217253800003</v>
      </c>
    </row>
    <row r="65" spans="1:25" s="60" customFormat="1" ht="15.75" x14ac:dyDescent="0.3">
      <c r="A65" s="58" t="s">
        <v>153</v>
      </c>
      <c r="B65" s="59">
        <v>4146.9814938500003</v>
      </c>
      <c r="C65" s="59">
        <v>4232.4219270800004</v>
      </c>
      <c r="D65" s="59">
        <v>4316.6895940100003</v>
      </c>
      <c r="E65" s="59">
        <v>4286.1854946900003</v>
      </c>
      <c r="F65" s="59">
        <v>4325.2840768300002</v>
      </c>
      <c r="G65" s="59">
        <v>4335.7733325500003</v>
      </c>
      <c r="H65" s="59">
        <v>4309.6890476799999</v>
      </c>
      <c r="I65" s="59">
        <v>4145.9891942000004</v>
      </c>
      <c r="J65" s="59">
        <v>4051.6360348400003</v>
      </c>
      <c r="K65" s="59">
        <v>4019.2344473900002</v>
      </c>
      <c r="L65" s="59">
        <v>4006.7186084300001</v>
      </c>
      <c r="M65" s="59">
        <v>4016.4100696</v>
      </c>
      <c r="N65" s="59">
        <v>4032.5445646200001</v>
      </c>
      <c r="O65" s="59">
        <v>4056.2671647900002</v>
      </c>
      <c r="P65" s="59">
        <v>4051.2992475800002</v>
      </c>
      <c r="Q65" s="59">
        <v>4052.8583743700001</v>
      </c>
      <c r="R65" s="59">
        <v>4037.6998625599999</v>
      </c>
      <c r="S65" s="59">
        <v>4020.9944632699999</v>
      </c>
      <c r="T65" s="59">
        <v>4008.8010879800004</v>
      </c>
      <c r="U65" s="59">
        <v>4020.64893368</v>
      </c>
      <c r="V65" s="59">
        <v>4019.3848841500003</v>
      </c>
      <c r="W65" s="59">
        <v>3979.2582897100001</v>
      </c>
      <c r="X65" s="59">
        <v>4016.2389133400002</v>
      </c>
      <c r="Y65" s="59">
        <v>4078.3489332899999</v>
      </c>
    </row>
    <row r="66" spans="1:25" s="60" customFormat="1" ht="15.75" x14ac:dyDescent="0.3">
      <c r="A66" s="58" t="s">
        <v>154</v>
      </c>
      <c r="B66" s="59">
        <v>4188.3355164100003</v>
      </c>
      <c r="C66" s="59">
        <v>4225.7018407599999</v>
      </c>
      <c r="D66" s="59">
        <v>4303.3101587700003</v>
      </c>
      <c r="E66" s="59">
        <v>4314.8845139000005</v>
      </c>
      <c r="F66" s="59">
        <v>4319.3862265099997</v>
      </c>
      <c r="G66" s="59">
        <v>4297.3498107899995</v>
      </c>
      <c r="H66" s="59">
        <v>4209.4518502400006</v>
      </c>
      <c r="I66" s="59">
        <v>4173.9177209899999</v>
      </c>
      <c r="J66" s="59">
        <v>4113.5504897600003</v>
      </c>
      <c r="K66" s="59">
        <v>4034.5145426600002</v>
      </c>
      <c r="L66" s="59">
        <v>4018.11603526</v>
      </c>
      <c r="M66" s="59">
        <v>4046.1483068799998</v>
      </c>
      <c r="N66" s="59">
        <v>4080.50016542</v>
      </c>
      <c r="O66" s="59">
        <v>4097.2408447400003</v>
      </c>
      <c r="P66" s="59">
        <v>4110.7887793999998</v>
      </c>
      <c r="Q66" s="59">
        <v>4120.9987998799998</v>
      </c>
      <c r="R66" s="59">
        <v>4094.7337829600001</v>
      </c>
      <c r="S66" s="59">
        <v>4091.1593359600001</v>
      </c>
      <c r="T66" s="59">
        <v>4082.7222799900001</v>
      </c>
      <c r="U66" s="59">
        <v>4080.36539141</v>
      </c>
      <c r="V66" s="59">
        <v>4090.5345545800001</v>
      </c>
      <c r="W66" s="59">
        <v>4044.0317455000004</v>
      </c>
      <c r="X66" s="59">
        <v>4092.3636743900001</v>
      </c>
      <c r="Y66" s="59">
        <v>4184.9870906400001</v>
      </c>
    </row>
    <row r="67" spans="1:25" s="60" customFormat="1" ht="15.75" x14ac:dyDescent="0.3">
      <c r="A67" s="58" t="s">
        <v>155</v>
      </c>
      <c r="B67" s="59">
        <v>4206.3257708700003</v>
      </c>
      <c r="C67" s="59">
        <v>4318.97838692</v>
      </c>
      <c r="D67" s="59">
        <v>4417.7691192599996</v>
      </c>
      <c r="E67" s="59">
        <v>4437.7963993499998</v>
      </c>
      <c r="F67" s="59">
        <v>4426.0307020099999</v>
      </c>
      <c r="G67" s="59">
        <v>4386.4643480100003</v>
      </c>
      <c r="H67" s="59">
        <v>4240.8906764499998</v>
      </c>
      <c r="I67" s="59">
        <v>4175.8128640499999</v>
      </c>
      <c r="J67" s="59">
        <v>4088.2546314600004</v>
      </c>
      <c r="K67" s="59">
        <v>4079.7033733400003</v>
      </c>
      <c r="L67" s="59">
        <v>4110.5060513799999</v>
      </c>
      <c r="M67" s="59">
        <v>4131.63410148</v>
      </c>
      <c r="N67" s="59">
        <v>4184.0954076100006</v>
      </c>
      <c r="O67" s="59">
        <v>4146.00266895</v>
      </c>
      <c r="P67" s="59">
        <v>4163.2854213199998</v>
      </c>
      <c r="Q67" s="59">
        <v>4164.29246685</v>
      </c>
      <c r="R67" s="59">
        <v>4154.0769165299998</v>
      </c>
      <c r="S67" s="59">
        <v>4132.8933916799997</v>
      </c>
      <c r="T67" s="59">
        <v>4143.7899730899999</v>
      </c>
      <c r="U67" s="59">
        <v>4133.6323938000005</v>
      </c>
      <c r="V67" s="59">
        <v>4115.35862765</v>
      </c>
      <c r="W67" s="59">
        <v>4132.8057893699997</v>
      </c>
      <c r="X67" s="59">
        <v>4183.33273422</v>
      </c>
      <c r="Y67" s="59">
        <v>4293.6348483800002</v>
      </c>
    </row>
    <row r="68" spans="1:25" s="60" customFormat="1" ht="15.75" x14ac:dyDescent="0.3">
      <c r="A68" s="58" t="s">
        <v>156</v>
      </c>
      <c r="B68" s="59">
        <v>4309.3882437700004</v>
      </c>
      <c r="C68" s="59">
        <v>4383.46019729</v>
      </c>
      <c r="D68" s="59">
        <v>4408.3807840199997</v>
      </c>
      <c r="E68" s="59">
        <v>4385.21932234</v>
      </c>
      <c r="F68" s="59">
        <v>4385.2223686799998</v>
      </c>
      <c r="G68" s="59">
        <v>4393.3987498200004</v>
      </c>
      <c r="H68" s="59">
        <v>4217.5442045700001</v>
      </c>
      <c r="I68" s="59">
        <v>4188.9437276200006</v>
      </c>
      <c r="J68" s="59">
        <v>4109.0959105299999</v>
      </c>
      <c r="K68" s="59">
        <v>4088.9658260000001</v>
      </c>
      <c r="L68" s="59">
        <v>4090.3004423800003</v>
      </c>
      <c r="M68" s="59">
        <v>4127.1914486000005</v>
      </c>
      <c r="N68" s="59">
        <v>4173.4218147400006</v>
      </c>
      <c r="O68" s="59">
        <v>4178.1873858600002</v>
      </c>
      <c r="P68" s="59">
        <v>4175.2558554300003</v>
      </c>
      <c r="Q68" s="59">
        <v>4173.7324228199996</v>
      </c>
      <c r="R68" s="59">
        <v>4159.4241048799995</v>
      </c>
      <c r="S68" s="59">
        <v>4136.2071349199996</v>
      </c>
      <c r="T68" s="59">
        <v>4157.1257049400001</v>
      </c>
      <c r="U68" s="59">
        <v>4129.2611468800005</v>
      </c>
      <c r="V68" s="59">
        <v>4087.3059716899998</v>
      </c>
      <c r="W68" s="59">
        <v>4122.7205959299999</v>
      </c>
      <c r="X68" s="59">
        <v>4184.2238893200001</v>
      </c>
      <c r="Y68" s="59">
        <v>4271.2534692500003</v>
      </c>
    </row>
    <row r="69" spans="1:25" s="60" customFormat="1" ht="15.75" x14ac:dyDescent="0.3">
      <c r="A69" s="58" t="s">
        <v>157</v>
      </c>
      <c r="B69" s="59">
        <v>4287.8490083500001</v>
      </c>
      <c r="C69" s="59">
        <v>4410.8569583500002</v>
      </c>
      <c r="D69" s="59">
        <v>4475.7092751600003</v>
      </c>
      <c r="E69" s="59">
        <v>4451.8256062700002</v>
      </c>
      <c r="F69" s="59">
        <v>4440.0033053400002</v>
      </c>
      <c r="G69" s="59">
        <v>4351.0893242100001</v>
      </c>
      <c r="H69" s="59">
        <v>4226.3387938599999</v>
      </c>
      <c r="I69" s="59">
        <v>4097.72525305</v>
      </c>
      <c r="J69" s="59">
        <v>4035.9499513400001</v>
      </c>
      <c r="K69" s="59">
        <v>3975.01172344</v>
      </c>
      <c r="L69" s="59">
        <v>3927.8138911400001</v>
      </c>
      <c r="M69" s="59">
        <v>3944.9460425100001</v>
      </c>
      <c r="N69" s="59">
        <v>3979.8790544200001</v>
      </c>
      <c r="O69" s="59">
        <v>4011.6751328099999</v>
      </c>
      <c r="P69" s="59">
        <v>4024.7159781300002</v>
      </c>
      <c r="Q69" s="59">
        <v>4034.1854956100001</v>
      </c>
      <c r="R69" s="59">
        <v>4008.94426716</v>
      </c>
      <c r="S69" s="59">
        <v>3995.8984676099999</v>
      </c>
      <c r="T69" s="59">
        <v>3994.4069664899998</v>
      </c>
      <c r="U69" s="59">
        <v>4004.09682187</v>
      </c>
      <c r="V69" s="59">
        <v>4007.5624814299999</v>
      </c>
      <c r="W69" s="59">
        <v>3988.1606397200003</v>
      </c>
      <c r="X69" s="59">
        <v>4018.0038397600001</v>
      </c>
      <c r="Y69" s="59">
        <v>4169.7048337699998</v>
      </c>
    </row>
    <row r="70" spans="1:25" s="60" customFormat="1" ht="15.75" x14ac:dyDescent="0.3">
      <c r="A70" s="58" t="s">
        <v>158</v>
      </c>
      <c r="B70" s="59">
        <v>4145.1451910599999</v>
      </c>
      <c r="C70" s="59">
        <v>4230.7258187400002</v>
      </c>
      <c r="D70" s="59">
        <v>4313.2930167800005</v>
      </c>
      <c r="E70" s="59">
        <v>4311.1165325299999</v>
      </c>
      <c r="F70" s="59">
        <v>4308.52903092</v>
      </c>
      <c r="G70" s="59">
        <v>4311.1755449000002</v>
      </c>
      <c r="H70" s="59">
        <v>4266.9764562600003</v>
      </c>
      <c r="I70" s="59">
        <v>4213.6291931699998</v>
      </c>
      <c r="J70" s="59">
        <v>4109.5413804999998</v>
      </c>
      <c r="K70" s="59">
        <v>4031.0646814700003</v>
      </c>
      <c r="L70" s="59">
        <v>4020.8256800099998</v>
      </c>
      <c r="M70" s="59">
        <v>4046.32784262</v>
      </c>
      <c r="N70" s="59">
        <v>4108.2312422599998</v>
      </c>
      <c r="O70" s="59">
        <v>4149.5042533899996</v>
      </c>
      <c r="P70" s="59">
        <v>4154.7997039800002</v>
      </c>
      <c r="Q70" s="59">
        <v>4167.0961114900001</v>
      </c>
      <c r="R70" s="59">
        <v>4142.9939196800005</v>
      </c>
      <c r="S70" s="59">
        <v>4127.1952396500001</v>
      </c>
      <c r="T70" s="59">
        <v>4149.9857266999998</v>
      </c>
      <c r="U70" s="59">
        <v>4165.3800879600003</v>
      </c>
      <c r="V70" s="59">
        <v>4165.2873707500003</v>
      </c>
      <c r="W70" s="59">
        <v>4131.3248341199997</v>
      </c>
      <c r="X70" s="59">
        <v>4163.4427771999999</v>
      </c>
      <c r="Y70" s="59">
        <v>4244.38796439</v>
      </c>
    </row>
    <row r="71" spans="1:25" s="60" customFormat="1" ht="15.75" x14ac:dyDescent="0.3">
      <c r="A71" s="58" t="s">
        <v>159</v>
      </c>
      <c r="B71" s="59">
        <v>4244.9846809499995</v>
      </c>
      <c r="C71" s="59">
        <v>4318.45524596</v>
      </c>
      <c r="D71" s="59">
        <v>4358.7450485500003</v>
      </c>
      <c r="E71" s="59">
        <v>4432.0592416600002</v>
      </c>
      <c r="F71" s="59">
        <v>4434.1187991300003</v>
      </c>
      <c r="G71" s="59">
        <v>4326.5532880999999</v>
      </c>
      <c r="H71" s="59">
        <v>4264.9811657099999</v>
      </c>
      <c r="I71" s="59">
        <v>4236.9360366000001</v>
      </c>
      <c r="J71" s="59">
        <v>4207.8173700500001</v>
      </c>
      <c r="K71" s="59">
        <v>4122.4055064700005</v>
      </c>
      <c r="L71" s="59">
        <v>4036.1716359000002</v>
      </c>
      <c r="M71" s="59">
        <v>4060.3687880400003</v>
      </c>
      <c r="N71" s="59">
        <v>4067.4723527200003</v>
      </c>
      <c r="O71" s="59">
        <v>4080.27100101</v>
      </c>
      <c r="P71" s="59">
        <v>4089.29667062</v>
      </c>
      <c r="Q71" s="59">
        <v>4097.4495295799998</v>
      </c>
      <c r="R71" s="59">
        <v>4081.6799518100001</v>
      </c>
      <c r="S71" s="59">
        <v>4076.3884977600001</v>
      </c>
      <c r="T71" s="59">
        <v>4068.8008482699997</v>
      </c>
      <c r="U71" s="59">
        <v>4073.4895012799998</v>
      </c>
      <c r="V71" s="59">
        <v>4087.5521359300001</v>
      </c>
      <c r="W71" s="59">
        <v>4053.8469246300001</v>
      </c>
      <c r="X71" s="59">
        <v>4083.0815214100003</v>
      </c>
      <c r="Y71" s="59">
        <v>4235.1395765699999</v>
      </c>
    </row>
    <row r="72" spans="1:25" s="60" customFormat="1" ht="15.75" x14ac:dyDescent="0.3">
      <c r="A72" s="58" t="s">
        <v>160</v>
      </c>
      <c r="B72" s="59">
        <v>4351.4094745299999</v>
      </c>
      <c r="C72" s="59">
        <v>4429.5142084099998</v>
      </c>
      <c r="D72" s="59">
        <v>4467.1006079799999</v>
      </c>
      <c r="E72" s="59">
        <v>4447.7738789899995</v>
      </c>
      <c r="F72" s="59">
        <v>4441.9010557000001</v>
      </c>
      <c r="G72" s="59">
        <v>4446.8611494799998</v>
      </c>
      <c r="H72" s="59">
        <v>4324.6598118299999</v>
      </c>
      <c r="I72" s="59">
        <v>4124.1743639100005</v>
      </c>
      <c r="J72" s="59">
        <v>4033.1354898</v>
      </c>
      <c r="K72" s="59">
        <v>3989.7245545300002</v>
      </c>
      <c r="L72" s="59">
        <v>3966.62244844</v>
      </c>
      <c r="M72" s="59">
        <v>3983.88216625</v>
      </c>
      <c r="N72" s="59">
        <v>4013.7339226200002</v>
      </c>
      <c r="O72" s="59">
        <v>4009.53778182</v>
      </c>
      <c r="P72" s="59">
        <v>4018.4070889</v>
      </c>
      <c r="Q72" s="59">
        <v>4029.4250925000001</v>
      </c>
      <c r="R72" s="59">
        <v>4012.23268082</v>
      </c>
      <c r="S72" s="59">
        <v>4004.81462448</v>
      </c>
      <c r="T72" s="59">
        <v>4001.0520858500004</v>
      </c>
      <c r="U72" s="59">
        <v>3980.8874469399998</v>
      </c>
      <c r="V72" s="59">
        <v>3995.1019515799999</v>
      </c>
      <c r="W72" s="59">
        <v>3964.7141519200004</v>
      </c>
      <c r="X72" s="59">
        <v>4019.4360708700001</v>
      </c>
      <c r="Y72" s="59">
        <v>4098.2982396200005</v>
      </c>
    </row>
    <row r="73" spans="1:25" s="60" customFormat="1" ht="15.75" x14ac:dyDescent="0.3">
      <c r="A73" s="58" t="s">
        <v>161</v>
      </c>
      <c r="B73" s="59">
        <v>4161.7260644100006</v>
      </c>
      <c r="C73" s="59">
        <v>4213.83884141</v>
      </c>
      <c r="D73" s="59">
        <v>4297.5929043800006</v>
      </c>
      <c r="E73" s="59">
        <v>4273.6970684600001</v>
      </c>
      <c r="F73" s="59">
        <v>4274.21041934</v>
      </c>
      <c r="G73" s="59">
        <v>4271.3186534100005</v>
      </c>
      <c r="H73" s="59">
        <v>4193.9672517400004</v>
      </c>
      <c r="I73" s="59">
        <v>4067.3282075799998</v>
      </c>
      <c r="J73" s="59">
        <v>3983.6335119200003</v>
      </c>
      <c r="K73" s="59">
        <v>3925.0653687700001</v>
      </c>
      <c r="L73" s="59">
        <v>3904.8550419900002</v>
      </c>
      <c r="M73" s="59">
        <v>3901.6735494900004</v>
      </c>
      <c r="N73" s="59">
        <v>3922.4391024799997</v>
      </c>
      <c r="O73" s="59">
        <v>3917.7945353800001</v>
      </c>
      <c r="P73" s="59">
        <v>3918.7694038099999</v>
      </c>
      <c r="Q73" s="59">
        <v>3915.5051246100002</v>
      </c>
      <c r="R73" s="59">
        <v>3902.5902235200001</v>
      </c>
      <c r="S73" s="59">
        <v>3898.5914166299999</v>
      </c>
      <c r="T73" s="59">
        <v>3894.2945896700003</v>
      </c>
      <c r="U73" s="59">
        <v>3897.1920935899998</v>
      </c>
      <c r="V73" s="59">
        <v>3906.0259598600001</v>
      </c>
      <c r="W73" s="59">
        <v>3863.5847751199999</v>
      </c>
      <c r="X73" s="59">
        <v>3903.8465249400001</v>
      </c>
      <c r="Y73" s="59">
        <v>3996.8885268499998</v>
      </c>
    </row>
    <row r="74" spans="1:25" s="60" customFormat="1" ht="15.75" x14ac:dyDescent="0.3">
      <c r="A74" s="58" t="s">
        <v>162</v>
      </c>
      <c r="B74" s="59">
        <v>4082.7433622200001</v>
      </c>
      <c r="C74" s="59">
        <v>4168.4039330400001</v>
      </c>
      <c r="D74" s="59">
        <v>4250.3293647800001</v>
      </c>
      <c r="E74" s="59">
        <v>4270.9227266899998</v>
      </c>
      <c r="F74" s="59">
        <v>4270.9716591500001</v>
      </c>
      <c r="G74" s="59">
        <v>4244.56074214</v>
      </c>
      <c r="H74" s="59">
        <v>4136.2627917899999</v>
      </c>
      <c r="I74" s="59">
        <v>3999.95955796</v>
      </c>
      <c r="J74" s="59">
        <v>3928.1352079600001</v>
      </c>
      <c r="K74" s="59">
        <v>3869.8784192600001</v>
      </c>
      <c r="L74" s="59">
        <v>3877.1505772999999</v>
      </c>
      <c r="M74" s="59">
        <v>3898.3771366299998</v>
      </c>
      <c r="N74" s="59">
        <v>3945.31058377</v>
      </c>
      <c r="O74" s="59">
        <v>3941.9944315500002</v>
      </c>
      <c r="P74" s="59">
        <v>3924.0945941999998</v>
      </c>
      <c r="Q74" s="59">
        <v>3930.1230301699998</v>
      </c>
      <c r="R74" s="59">
        <v>3899.6668089700001</v>
      </c>
      <c r="S74" s="59">
        <v>3894.7065551800001</v>
      </c>
      <c r="T74" s="59">
        <v>3896.0093543600001</v>
      </c>
      <c r="U74" s="59">
        <v>3931.1594894</v>
      </c>
      <c r="V74" s="59">
        <v>3929.64121441</v>
      </c>
      <c r="W74" s="59">
        <v>3910.7872337700001</v>
      </c>
      <c r="X74" s="59">
        <v>3935.4627124799999</v>
      </c>
      <c r="Y74" s="59">
        <v>4046.71318015</v>
      </c>
    </row>
    <row r="75" spans="1:25" s="60" customFormat="1" ht="15.75" x14ac:dyDescent="0.3">
      <c r="A75" s="58" t="s">
        <v>163</v>
      </c>
      <c r="B75" s="59">
        <v>4176.2258811800002</v>
      </c>
      <c r="C75" s="59">
        <v>4234.1113750200002</v>
      </c>
      <c r="D75" s="59">
        <v>4283.5123446600001</v>
      </c>
      <c r="E75" s="59">
        <v>4290.0979387900006</v>
      </c>
      <c r="F75" s="59">
        <v>4274.6123079500003</v>
      </c>
      <c r="G75" s="59">
        <v>4277.9821111600004</v>
      </c>
      <c r="H75" s="59">
        <v>4223.3844629800005</v>
      </c>
      <c r="I75" s="59">
        <v>4123.5473044600003</v>
      </c>
      <c r="J75" s="59">
        <v>4025.6184525099998</v>
      </c>
      <c r="K75" s="59">
        <v>3972.9116670600001</v>
      </c>
      <c r="L75" s="59">
        <v>3959.4284364800001</v>
      </c>
      <c r="M75" s="59">
        <v>3949.3946669500001</v>
      </c>
      <c r="N75" s="59">
        <v>3970.9053932799998</v>
      </c>
      <c r="O75" s="59">
        <v>3971.65069769</v>
      </c>
      <c r="P75" s="59">
        <v>3978.9918960599998</v>
      </c>
      <c r="Q75" s="59">
        <v>3979.0140481099997</v>
      </c>
      <c r="R75" s="59">
        <v>3966.5408342199999</v>
      </c>
      <c r="S75" s="59">
        <v>3953.47565721</v>
      </c>
      <c r="T75" s="59">
        <v>3962.5275102400001</v>
      </c>
      <c r="U75" s="59">
        <v>3971.1896326400001</v>
      </c>
      <c r="V75" s="59">
        <v>3983.4366325800002</v>
      </c>
      <c r="W75" s="59">
        <v>3974.8265807400003</v>
      </c>
      <c r="X75" s="59">
        <v>3995.4343837599999</v>
      </c>
      <c r="Y75" s="59">
        <v>4121.6663233199997</v>
      </c>
    </row>
    <row r="76" spans="1:25" s="60" customFormat="1" ht="15.75" x14ac:dyDescent="0.3">
      <c r="A76" s="58" t="s">
        <v>164</v>
      </c>
      <c r="B76" s="59">
        <v>4166.2070604999999</v>
      </c>
      <c r="C76" s="59">
        <v>4217.2736314600006</v>
      </c>
      <c r="D76" s="59">
        <v>4301.2432000700001</v>
      </c>
      <c r="E76" s="59">
        <v>4327.2265941099995</v>
      </c>
      <c r="F76" s="59">
        <v>4364.7824170900003</v>
      </c>
      <c r="G76" s="59">
        <v>4395.0681698400003</v>
      </c>
      <c r="H76" s="59">
        <v>4296.6296911400004</v>
      </c>
      <c r="I76" s="59">
        <v>4184.2997854900004</v>
      </c>
      <c r="J76" s="59">
        <v>4102.3532502799999</v>
      </c>
      <c r="K76" s="59">
        <v>4030.01729613</v>
      </c>
      <c r="L76" s="59">
        <v>3997.1111625900003</v>
      </c>
      <c r="M76" s="59">
        <v>3965.3422554700001</v>
      </c>
      <c r="N76" s="59">
        <v>4009.3974936700001</v>
      </c>
      <c r="O76" s="59">
        <v>3995.08524162</v>
      </c>
      <c r="P76" s="59">
        <v>4002.1870162300002</v>
      </c>
      <c r="Q76" s="59">
        <v>4007.9269001500002</v>
      </c>
      <c r="R76" s="59">
        <v>3997.3473690199999</v>
      </c>
      <c r="S76" s="59">
        <v>3984.2981071499999</v>
      </c>
      <c r="T76" s="59">
        <v>3982.3512487899998</v>
      </c>
      <c r="U76" s="59">
        <v>3990.3762326200003</v>
      </c>
      <c r="V76" s="59">
        <v>4015.5866898900003</v>
      </c>
      <c r="W76" s="59">
        <v>3983.3971026500003</v>
      </c>
      <c r="X76" s="59">
        <v>4026.3864941100001</v>
      </c>
      <c r="Y76" s="59">
        <v>4112.2381656699999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4945.1717265699999</v>
      </c>
      <c r="C80" s="57">
        <v>5024.9068901700002</v>
      </c>
      <c r="D80" s="57">
        <v>5070.0729963100002</v>
      </c>
      <c r="E80" s="57">
        <v>5105.2019567299994</v>
      </c>
      <c r="F80" s="57">
        <v>5104.3179628400003</v>
      </c>
      <c r="G80" s="57">
        <v>5092.4775720899997</v>
      </c>
      <c r="H80" s="57">
        <v>4960.45689967</v>
      </c>
      <c r="I80" s="57">
        <v>4882.1609250500005</v>
      </c>
      <c r="J80" s="57">
        <v>4827.86812637</v>
      </c>
      <c r="K80" s="57">
        <v>4834.0920186499998</v>
      </c>
      <c r="L80" s="57">
        <v>4831.1390836800001</v>
      </c>
      <c r="M80" s="57">
        <v>4855.2282554000003</v>
      </c>
      <c r="N80" s="57">
        <v>4875.0819152499998</v>
      </c>
      <c r="O80" s="57">
        <v>4873.2531564500005</v>
      </c>
      <c r="P80" s="57">
        <v>4890.4794560999999</v>
      </c>
      <c r="Q80" s="57">
        <v>4899.4513055500001</v>
      </c>
      <c r="R80" s="57">
        <v>4886.4072384800002</v>
      </c>
      <c r="S80" s="57">
        <v>4865.6170891800002</v>
      </c>
      <c r="T80" s="57">
        <v>4848.5764499100005</v>
      </c>
      <c r="U80" s="57">
        <v>4836.2612170800003</v>
      </c>
      <c r="V80" s="57">
        <v>4848.0950401099999</v>
      </c>
      <c r="W80" s="57">
        <v>4794.1822771400002</v>
      </c>
      <c r="X80" s="57">
        <v>4843.4225827199998</v>
      </c>
      <c r="Y80" s="57">
        <v>4881.2655973500005</v>
      </c>
    </row>
    <row r="81" spans="1:25" s="60" customFormat="1" ht="15.75" x14ac:dyDescent="0.3">
      <c r="A81" s="58" t="s">
        <v>136</v>
      </c>
      <c r="B81" s="59">
        <v>4973.7842695099998</v>
      </c>
      <c r="C81" s="59">
        <v>5002.6542255200002</v>
      </c>
      <c r="D81" s="59">
        <v>5047.0330512299997</v>
      </c>
      <c r="E81" s="59">
        <v>5053.5776542000003</v>
      </c>
      <c r="F81" s="59">
        <v>5036.5860408299995</v>
      </c>
      <c r="G81" s="59">
        <v>5012.5778773599995</v>
      </c>
      <c r="H81" s="59">
        <v>4853.0875173200002</v>
      </c>
      <c r="I81" s="59">
        <v>4891.8060803099997</v>
      </c>
      <c r="J81" s="59">
        <v>4869.1442239600001</v>
      </c>
      <c r="K81" s="59">
        <v>4834.8774088600003</v>
      </c>
      <c r="L81" s="59">
        <v>4825.3942596400002</v>
      </c>
      <c r="M81" s="59">
        <v>4846.48456033</v>
      </c>
      <c r="N81" s="59">
        <v>4883.8263172200004</v>
      </c>
      <c r="O81" s="59">
        <v>4881.0704344900005</v>
      </c>
      <c r="P81" s="59">
        <v>4884.2677766699999</v>
      </c>
      <c r="Q81" s="59">
        <v>4897.9759820300005</v>
      </c>
      <c r="R81" s="59">
        <v>4883.14962664</v>
      </c>
      <c r="S81" s="59">
        <v>4871.4747742299996</v>
      </c>
      <c r="T81" s="59">
        <v>4855.3162632200001</v>
      </c>
      <c r="U81" s="59">
        <v>4801.7427238299997</v>
      </c>
      <c r="V81" s="59">
        <v>4773.1067799800003</v>
      </c>
      <c r="W81" s="59">
        <v>4782.8488121299997</v>
      </c>
      <c r="X81" s="59">
        <v>4824.0505603000001</v>
      </c>
      <c r="Y81" s="59">
        <v>4866.9201843999999</v>
      </c>
    </row>
    <row r="82" spans="1:25" s="60" customFormat="1" ht="15.75" x14ac:dyDescent="0.3">
      <c r="A82" s="58" t="s">
        <v>137</v>
      </c>
      <c r="B82" s="59">
        <v>4902.6124577999999</v>
      </c>
      <c r="C82" s="59">
        <v>4947.5971626299997</v>
      </c>
      <c r="D82" s="59">
        <v>5048.9709513600001</v>
      </c>
      <c r="E82" s="59">
        <v>5117.7369942599998</v>
      </c>
      <c r="F82" s="59">
        <v>5071.8308425800005</v>
      </c>
      <c r="G82" s="59">
        <v>5080.0552066800001</v>
      </c>
      <c r="H82" s="59">
        <v>4992.4936531499998</v>
      </c>
      <c r="I82" s="59">
        <v>4885.5757853599998</v>
      </c>
      <c r="J82" s="59">
        <v>4784.9591267699998</v>
      </c>
      <c r="K82" s="59">
        <v>4728.9220330299995</v>
      </c>
      <c r="L82" s="59">
        <v>4719.1886699899997</v>
      </c>
      <c r="M82" s="59">
        <v>4730.5987405599999</v>
      </c>
      <c r="N82" s="59">
        <v>4749.3664828299998</v>
      </c>
      <c r="O82" s="59">
        <v>4753.69456507</v>
      </c>
      <c r="P82" s="59">
        <v>4768.0260703000004</v>
      </c>
      <c r="Q82" s="59">
        <v>4796.0513593599999</v>
      </c>
      <c r="R82" s="59">
        <v>4787.8332803900003</v>
      </c>
      <c r="S82" s="59">
        <v>4771.1809673500002</v>
      </c>
      <c r="T82" s="59">
        <v>4759.2345942100001</v>
      </c>
      <c r="U82" s="59">
        <v>4747.7953441099999</v>
      </c>
      <c r="V82" s="59">
        <v>4733.4196828799995</v>
      </c>
      <c r="W82" s="59">
        <v>4705.65234736</v>
      </c>
      <c r="X82" s="59">
        <v>4740.4895110300004</v>
      </c>
      <c r="Y82" s="59">
        <v>4822.7537322899998</v>
      </c>
    </row>
    <row r="83" spans="1:25" s="60" customFormat="1" ht="15.75" x14ac:dyDescent="0.3">
      <c r="A83" s="58" t="s">
        <v>138</v>
      </c>
      <c r="B83" s="59">
        <v>4925.88523446</v>
      </c>
      <c r="C83" s="59">
        <v>5003.0136720400005</v>
      </c>
      <c r="D83" s="59">
        <v>5091.2221734599998</v>
      </c>
      <c r="E83" s="59">
        <v>5114.7091306800003</v>
      </c>
      <c r="F83" s="59">
        <v>5129.0782638299997</v>
      </c>
      <c r="G83" s="59">
        <v>5106.6648240599998</v>
      </c>
      <c r="H83" s="59">
        <v>4993.7270783499998</v>
      </c>
      <c r="I83" s="59">
        <v>4900.6860563299997</v>
      </c>
      <c r="J83" s="59">
        <v>4795.2832837900005</v>
      </c>
      <c r="K83" s="59">
        <v>4757.5526845300001</v>
      </c>
      <c r="L83" s="59">
        <v>4739.3671087399998</v>
      </c>
      <c r="M83" s="59">
        <v>4751.0320135800002</v>
      </c>
      <c r="N83" s="59">
        <v>4794.7711894900003</v>
      </c>
      <c r="O83" s="59">
        <v>4803.6458489500001</v>
      </c>
      <c r="P83" s="59">
        <v>4803.93176976</v>
      </c>
      <c r="Q83" s="59">
        <v>4824.2052610800001</v>
      </c>
      <c r="R83" s="59">
        <v>4816.0978855599997</v>
      </c>
      <c r="S83" s="59">
        <v>4796.3723976000001</v>
      </c>
      <c r="T83" s="59">
        <v>4789.1394490800003</v>
      </c>
      <c r="U83" s="59">
        <v>4723.4921489299995</v>
      </c>
      <c r="V83" s="59">
        <v>4684.37281644</v>
      </c>
      <c r="W83" s="59">
        <v>4697.0752010400001</v>
      </c>
      <c r="X83" s="59">
        <v>4767.5563529000001</v>
      </c>
      <c r="Y83" s="59">
        <v>4841.6533654899995</v>
      </c>
    </row>
    <row r="84" spans="1:25" s="60" customFormat="1" ht="15.75" x14ac:dyDescent="0.3">
      <c r="A84" s="58" t="s">
        <v>139</v>
      </c>
      <c r="B84" s="59">
        <v>4897.9110989800001</v>
      </c>
      <c r="C84" s="59">
        <v>4936.1704703300002</v>
      </c>
      <c r="D84" s="59">
        <v>4985.4091788000005</v>
      </c>
      <c r="E84" s="59">
        <v>4968.2582100700001</v>
      </c>
      <c r="F84" s="59">
        <v>4959.8599613599999</v>
      </c>
      <c r="G84" s="59">
        <v>4951.7495330299998</v>
      </c>
      <c r="H84" s="59">
        <v>4917.5925169299999</v>
      </c>
      <c r="I84" s="59">
        <v>4857.1562110499999</v>
      </c>
      <c r="J84" s="59">
        <v>4889.6880463400003</v>
      </c>
      <c r="K84" s="59">
        <v>4782.5921166799999</v>
      </c>
      <c r="L84" s="59">
        <v>4767.0851304200005</v>
      </c>
      <c r="M84" s="59">
        <v>4780.7334759400001</v>
      </c>
      <c r="N84" s="59">
        <v>4825.4738003000002</v>
      </c>
      <c r="O84" s="59">
        <v>4832.6114786999997</v>
      </c>
      <c r="P84" s="59">
        <v>4848.5310973699998</v>
      </c>
      <c r="Q84" s="59">
        <v>4862.1133110700002</v>
      </c>
      <c r="R84" s="59">
        <v>4884.3061639999996</v>
      </c>
      <c r="S84" s="59">
        <v>4880.3567361900004</v>
      </c>
      <c r="T84" s="59">
        <v>4853.3211854199999</v>
      </c>
      <c r="U84" s="59">
        <v>4817.7906587300004</v>
      </c>
      <c r="V84" s="59">
        <v>4749.4509206900002</v>
      </c>
      <c r="W84" s="59">
        <v>4826.6478413799996</v>
      </c>
      <c r="X84" s="59">
        <v>4879.3925970700002</v>
      </c>
      <c r="Y84" s="59">
        <v>4958.0104588800004</v>
      </c>
    </row>
    <row r="85" spans="1:25" s="60" customFormat="1" ht="15.75" x14ac:dyDescent="0.3">
      <c r="A85" s="58" t="s">
        <v>140</v>
      </c>
      <c r="B85" s="59">
        <v>4940.8140045199998</v>
      </c>
      <c r="C85" s="59">
        <v>5035.2969776499995</v>
      </c>
      <c r="D85" s="59">
        <v>5145.3941488199998</v>
      </c>
      <c r="E85" s="59">
        <v>5141.5321372500002</v>
      </c>
      <c r="F85" s="59">
        <v>5135.8085287499998</v>
      </c>
      <c r="G85" s="59">
        <v>5045.0217678299996</v>
      </c>
      <c r="H85" s="59">
        <v>4899.4688826299998</v>
      </c>
      <c r="I85" s="59">
        <v>4833.2869982600005</v>
      </c>
      <c r="J85" s="59">
        <v>4750.9478219600005</v>
      </c>
      <c r="K85" s="59">
        <v>4702.7417974299997</v>
      </c>
      <c r="L85" s="59">
        <v>4709.2054987499996</v>
      </c>
      <c r="M85" s="59">
        <v>4706.7727555399997</v>
      </c>
      <c r="N85" s="59">
        <v>4736.6153535800004</v>
      </c>
      <c r="O85" s="59">
        <v>4735.08856406</v>
      </c>
      <c r="P85" s="59">
        <v>4753.0089636800003</v>
      </c>
      <c r="Q85" s="59">
        <v>4768.4670406900004</v>
      </c>
      <c r="R85" s="59">
        <v>4762.6245550399999</v>
      </c>
      <c r="S85" s="59">
        <v>4743.1811778700003</v>
      </c>
      <c r="T85" s="59">
        <v>4769.5023104800002</v>
      </c>
      <c r="U85" s="59">
        <v>4718.5200006800005</v>
      </c>
      <c r="V85" s="59">
        <v>4698.0420438299998</v>
      </c>
      <c r="W85" s="59">
        <v>4713.9030447200003</v>
      </c>
      <c r="X85" s="59">
        <v>4743.3102086099998</v>
      </c>
      <c r="Y85" s="59">
        <v>4827.9358259500004</v>
      </c>
    </row>
    <row r="86" spans="1:25" s="60" customFormat="1" ht="15.75" x14ac:dyDescent="0.3">
      <c r="A86" s="58" t="s">
        <v>141</v>
      </c>
      <c r="B86" s="59">
        <v>4976.6575214799996</v>
      </c>
      <c r="C86" s="59">
        <v>4908.8613315399998</v>
      </c>
      <c r="D86" s="59">
        <v>5099.5428864300002</v>
      </c>
      <c r="E86" s="59">
        <v>5117.11866035</v>
      </c>
      <c r="F86" s="59">
        <v>5106.7506695100001</v>
      </c>
      <c r="G86" s="59">
        <v>5035.5544912400001</v>
      </c>
      <c r="H86" s="59">
        <v>4907.5000732400003</v>
      </c>
      <c r="I86" s="59">
        <v>4877.9635952099998</v>
      </c>
      <c r="J86" s="59">
        <v>4779.8402096199998</v>
      </c>
      <c r="K86" s="59">
        <v>4788.02509775</v>
      </c>
      <c r="L86" s="59">
        <v>4803.4846964199996</v>
      </c>
      <c r="M86" s="59">
        <v>4811.90231606</v>
      </c>
      <c r="N86" s="59">
        <v>4833.2773366700003</v>
      </c>
      <c r="O86" s="59">
        <v>4857.14315781</v>
      </c>
      <c r="P86" s="59">
        <v>4877.2554993100002</v>
      </c>
      <c r="Q86" s="59">
        <v>4882.8110507900001</v>
      </c>
      <c r="R86" s="59">
        <v>4856.7896482100005</v>
      </c>
      <c r="S86" s="59">
        <v>4831.6054536299998</v>
      </c>
      <c r="T86" s="59">
        <v>4813.87946663</v>
      </c>
      <c r="U86" s="59">
        <v>4732.9464859399995</v>
      </c>
      <c r="V86" s="59">
        <v>4758.4585733000004</v>
      </c>
      <c r="W86" s="59">
        <v>4789.6140325100005</v>
      </c>
      <c r="X86" s="59">
        <v>4854.1272051400001</v>
      </c>
      <c r="Y86" s="59">
        <v>4896.4558852999999</v>
      </c>
    </row>
    <row r="87" spans="1:25" s="60" customFormat="1" ht="15.75" x14ac:dyDescent="0.3">
      <c r="A87" s="58" t="s">
        <v>142</v>
      </c>
      <c r="B87" s="59">
        <v>5032.7393797599998</v>
      </c>
      <c r="C87" s="59">
        <v>5073.5624881799995</v>
      </c>
      <c r="D87" s="59">
        <v>5085.6863326599996</v>
      </c>
      <c r="E87" s="59">
        <v>5086.4420723100002</v>
      </c>
      <c r="F87" s="59">
        <v>5069.1824574100001</v>
      </c>
      <c r="G87" s="59">
        <v>5029.0722869299998</v>
      </c>
      <c r="H87" s="59">
        <v>4895.5126693700004</v>
      </c>
      <c r="I87" s="59">
        <v>4851.6687996199998</v>
      </c>
      <c r="J87" s="59">
        <v>4815.0522040899996</v>
      </c>
      <c r="K87" s="59">
        <v>4788.0325817600005</v>
      </c>
      <c r="L87" s="59">
        <v>4789.2487478499997</v>
      </c>
      <c r="M87" s="59">
        <v>4810.99146965</v>
      </c>
      <c r="N87" s="59">
        <v>4851.8983777100002</v>
      </c>
      <c r="O87" s="59">
        <v>4855.3757590200003</v>
      </c>
      <c r="P87" s="59">
        <v>4863.2604166299998</v>
      </c>
      <c r="Q87" s="59">
        <v>4877.4175386999996</v>
      </c>
      <c r="R87" s="59">
        <v>4856.3759633499994</v>
      </c>
      <c r="S87" s="59">
        <v>4831.4064308100005</v>
      </c>
      <c r="T87" s="59">
        <v>4815.5696476699995</v>
      </c>
      <c r="U87" s="59">
        <v>4785.0484686500004</v>
      </c>
      <c r="V87" s="59">
        <v>4723.5254095700002</v>
      </c>
      <c r="W87" s="59">
        <v>4769.8524081799997</v>
      </c>
      <c r="X87" s="59">
        <v>4823.9368743800005</v>
      </c>
      <c r="Y87" s="59">
        <v>4949.0186542499996</v>
      </c>
    </row>
    <row r="88" spans="1:25" s="60" customFormat="1" ht="15.75" x14ac:dyDescent="0.3">
      <c r="A88" s="58" t="s">
        <v>143</v>
      </c>
      <c r="B88" s="59">
        <v>4900.6139572100001</v>
      </c>
      <c r="C88" s="59">
        <v>4800.1131536800003</v>
      </c>
      <c r="D88" s="59">
        <v>4861.2622323100004</v>
      </c>
      <c r="E88" s="59">
        <v>5013.3150546300003</v>
      </c>
      <c r="F88" s="59">
        <v>4984.5699620799996</v>
      </c>
      <c r="G88" s="59">
        <v>4918.0439695200002</v>
      </c>
      <c r="H88" s="59">
        <v>4770.21888795</v>
      </c>
      <c r="I88" s="59">
        <v>4702.0600659600004</v>
      </c>
      <c r="J88" s="59">
        <v>4624.4644772499996</v>
      </c>
      <c r="K88" s="59">
        <v>4585.4789695099998</v>
      </c>
      <c r="L88" s="59">
        <v>4565.0302581400001</v>
      </c>
      <c r="M88" s="59">
        <v>4603.4400469299999</v>
      </c>
      <c r="N88" s="59">
        <v>4634.5954934199999</v>
      </c>
      <c r="O88" s="59">
        <v>4629.8117077899997</v>
      </c>
      <c r="P88" s="59">
        <v>4637.8054753899996</v>
      </c>
      <c r="Q88" s="59">
        <v>4642.5365800999998</v>
      </c>
      <c r="R88" s="59">
        <v>4638.6625921200002</v>
      </c>
      <c r="S88" s="59">
        <v>4638.5535783599998</v>
      </c>
      <c r="T88" s="59">
        <v>4625.4838227099999</v>
      </c>
      <c r="U88" s="59">
        <v>4610.6916358099998</v>
      </c>
      <c r="V88" s="59">
        <v>4582.8155560599998</v>
      </c>
      <c r="W88" s="59">
        <v>4621.0445773399997</v>
      </c>
      <c r="X88" s="59">
        <v>4630.9991573699999</v>
      </c>
      <c r="Y88" s="59">
        <v>4798.9248164299997</v>
      </c>
    </row>
    <row r="89" spans="1:25" s="60" customFormat="1" ht="15.75" x14ac:dyDescent="0.3">
      <c r="A89" s="58" t="s">
        <v>144</v>
      </c>
      <c r="B89" s="59">
        <v>4810.5788047599999</v>
      </c>
      <c r="C89" s="59">
        <v>4845.18573208</v>
      </c>
      <c r="D89" s="59">
        <v>4901.5470230700003</v>
      </c>
      <c r="E89" s="59">
        <v>4930.4406800199995</v>
      </c>
      <c r="F89" s="59">
        <v>4955.7363785400003</v>
      </c>
      <c r="G89" s="59">
        <v>4955.86696226</v>
      </c>
      <c r="H89" s="59">
        <v>4854.9066287200003</v>
      </c>
      <c r="I89" s="59">
        <v>4847.4629699799998</v>
      </c>
      <c r="J89" s="59">
        <v>4757.6046761699999</v>
      </c>
      <c r="K89" s="59">
        <v>4675.2866760100005</v>
      </c>
      <c r="L89" s="59">
        <v>4641.2327020299999</v>
      </c>
      <c r="M89" s="59">
        <v>4628.0715773699994</v>
      </c>
      <c r="N89" s="59">
        <v>4639.9912655299995</v>
      </c>
      <c r="O89" s="59">
        <v>4651.89082538</v>
      </c>
      <c r="P89" s="59">
        <v>4657.8739825000002</v>
      </c>
      <c r="Q89" s="59">
        <v>4679.9836346299999</v>
      </c>
      <c r="R89" s="59">
        <v>4673.3178645600001</v>
      </c>
      <c r="S89" s="59">
        <v>4651.9321906499999</v>
      </c>
      <c r="T89" s="59">
        <v>4641.4478129999998</v>
      </c>
      <c r="U89" s="59">
        <v>4640.4249764599999</v>
      </c>
      <c r="V89" s="59">
        <v>4625.9654510800001</v>
      </c>
      <c r="W89" s="59">
        <v>4596.1114883</v>
      </c>
      <c r="X89" s="59">
        <v>4622.7503470800002</v>
      </c>
      <c r="Y89" s="59">
        <v>4704.7355513499997</v>
      </c>
    </row>
    <row r="90" spans="1:25" s="60" customFormat="1" ht="15.75" x14ac:dyDescent="0.3">
      <c r="A90" s="58" t="s">
        <v>145</v>
      </c>
      <c r="B90" s="59">
        <v>4776.8412858600004</v>
      </c>
      <c r="C90" s="59">
        <v>4821.9121505499998</v>
      </c>
      <c r="D90" s="59">
        <v>4892.8698759199997</v>
      </c>
      <c r="E90" s="59">
        <v>4899.5735032800003</v>
      </c>
      <c r="F90" s="59">
        <v>4901.0186855600004</v>
      </c>
      <c r="G90" s="59">
        <v>4896.0358315800004</v>
      </c>
      <c r="H90" s="59">
        <v>4808.6103515200002</v>
      </c>
      <c r="I90" s="59">
        <v>4751.0276227499999</v>
      </c>
      <c r="J90" s="59">
        <v>4692.0276252499998</v>
      </c>
      <c r="K90" s="59">
        <v>4603.3469164999997</v>
      </c>
      <c r="L90" s="59">
        <v>4610.3834716399997</v>
      </c>
      <c r="M90" s="59">
        <v>4613.7376025699996</v>
      </c>
      <c r="N90" s="59">
        <v>4623.0688712000001</v>
      </c>
      <c r="O90" s="59">
        <v>4628.7621443999997</v>
      </c>
      <c r="P90" s="59">
        <v>4636.4803260899998</v>
      </c>
      <c r="Q90" s="59">
        <v>4639.7993780799998</v>
      </c>
      <c r="R90" s="59">
        <v>4632.4127433100002</v>
      </c>
      <c r="S90" s="59">
        <v>4620.8126853599997</v>
      </c>
      <c r="T90" s="59">
        <v>4621.7558011299998</v>
      </c>
      <c r="U90" s="59">
        <v>4615.6955367600003</v>
      </c>
      <c r="V90" s="59">
        <v>4610.2458005400003</v>
      </c>
      <c r="W90" s="59">
        <v>4596.2107949700003</v>
      </c>
      <c r="X90" s="59">
        <v>4614.0290531999999</v>
      </c>
      <c r="Y90" s="59">
        <v>4692.1433259900004</v>
      </c>
    </row>
    <row r="91" spans="1:25" s="60" customFormat="1" ht="15.75" x14ac:dyDescent="0.3">
      <c r="A91" s="58" t="s">
        <v>146</v>
      </c>
      <c r="B91" s="59">
        <v>4931.2980961399999</v>
      </c>
      <c r="C91" s="59">
        <v>4966.7624335500004</v>
      </c>
      <c r="D91" s="59">
        <v>5035.2625229900004</v>
      </c>
      <c r="E91" s="59">
        <v>5021.1520382300005</v>
      </c>
      <c r="F91" s="59">
        <v>5017.1988721199996</v>
      </c>
      <c r="G91" s="59">
        <v>5008.8623572799997</v>
      </c>
      <c r="H91" s="59">
        <v>4891.4471863899998</v>
      </c>
      <c r="I91" s="59">
        <v>4825.0118241199998</v>
      </c>
      <c r="J91" s="59">
        <v>4701.0971704900003</v>
      </c>
      <c r="K91" s="59">
        <v>4677.4824454899999</v>
      </c>
      <c r="L91" s="59">
        <v>4661.3724379400001</v>
      </c>
      <c r="M91" s="59">
        <v>4701.22023498</v>
      </c>
      <c r="N91" s="59">
        <v>4734.8457255699996</v>
      </c>
      <c r="O91" s="59">
        <v>4765.8660923699999</v>
      </c>
      <c r="P91" s="59">
        <v>4782.1375148699999</v>
      </c>
      <c r="Q91" s="59">
        <v>4801.2562986000003</v>
      </c>
      <c r="R91" s="59">
        <v>4765.09225195</v>
      </c>
      <c r="S91" s="59">
        <v>4744.0437641799999</v>
      </c>
      <c r="T91" s="59">
        <v>4753.87657829</v>
      </c>
      <c r="U91" s="59">
        <v>4679.87871928</v>
      </c>
      <c r="V91" s="59">
        <v>4640.7274025500001</v>
      </c>
      <c r="W91" s="59">
        <v>4649.23717442</v>
      </c>
      <c r="X91" s="59">
        <v>4719.19637281</v>
      </c>
      <c r="Y91" s="59">
        <v>4786.3559044200001</v>
      </c>
    </row>
    <row r="92" spans="1:25" s="60" customFormat="1" ht="15.75" x14ac:dyDescent="0.3">
      <c r="A92" s="58" t="s">
        <v>147</v>
      </c>
      <c r="B92" s="59">
        <v>4849.1446685299998</v>
      </c>
      <c r="C92" s="59">
        <v>4880.4431604000001</v>
      </c>
      <c r="D92" s="59">
        <v>4954.1453679099995</v>
      </c>
      <c r="E92" s="59">
        <v>4942.5623978599997</v>
      </c>
      <c r="F92" s="59">
        <v>4935.8639012000003</v>
      </c>
      <c r="G92" s="59">
        <v>4999.9783919399997</v>
      </c>
      <c r="H92" s="59">
        <v>4910.5637256700002</v>
      </c>
      <c r="I92" s="59">
        <v>4876.6819550399996</v>
      </c>
      <c r="J92" s="59">
        <v>4808.1301406100001</v>
      </c>
      <c r="K92" s="59">
        <v>4734.2186896200001</v>
      </c>
      <c r="L92" s="59">
        <v>4750.5190593999996</v>
      </c>
      <c r="M92" s="59">
        <v>4789.9012779799996</v>
      </c>
      <c r="N92" s="59">
        <v>4851.9601812700002</v>
      </c>
      <c r="O92" s="59">
        <v>4856.4638997599995</v>
      </c>
      <c r="P92" s="59">
        <v>4884.3034747399997</v>
      </c>
      <c r="Q92" s="59">
        <v>4921.2623185900002</v>
      </c>
      <c r="R92" s="59">
        <v>4887.25752078</v>
      </c>
      <c r="S92" s="59">
        <v>4866.2557939300004</v>
      </c>
      <c r="T92" s="59">
        <v>4841.2370448599995</v>
      </c>
      <c r="U92" s="59">
        <v>4806.1258313300004</v>
      </c>
      <c r="V92" s="59">
        <v>4789.2193074999996</v>
      </c>
      <c r="W92" s="59">
        <v>4773.3805465699998</v>
      </c>
      <c r="X92" s="59">
        <v>4821.3628811099998</v>
      </c>
      <c r="Y92" s="59">
        <v>4918.0233079499994</v>
      </c>
    </row>
    <row r="93" spans="1:25" s="60" customFormat="1" ht="15.75" x14ac:dyDescent="0.3">
      <c r="A93" s="58" t="s">
        <v>148</v>
      </c>
      <c r="B93" s="59">
        <v>4966.1464132999999</v>
      </c>
      <c r="C93" s="59">
        <v>5049.2776424700005</v>
      </c>
      <c r="D93" s="59">
        <v>5154.1729313899996</v>
      </c>
      <c r="E93" s="59">
        <v>5164.1310255500002</v>
      </c>
      <c r="F93" s="59">
        <v>5170.1078955000003</v>
      </c>
      <c r="G93" s="59">
        <v>5156.5039071000001</v>
      </c>
      <c r="H93" s="59">
        <v>5032.4220071899999</v>
      </c>
      <c r="I93" s="59">
        <v>4931.6065520900002</v>
      </c>
      <c r="J93" s="59">
        <v>4848.5813717199999</v>
      </c>
      <c r="K93" s="59">
        <v>4833.4053237400003</v>
      </c>
      <c r="L93" s="59">
        <v>4825.07459647</v>
      </c>
      <c r="M93" s="59">
        <v>4863.00652997</v>
      </c>
      <c r="N93" s="59">
        <v>4875.9194570399995</v>
      </c>
      <c r="O93" s="59">
        <v>4867.9859844700004</v>
      </c>
      <c r="P93" s="59">
        <v>4883.1847890600002</v>
      </c>
      <c r="Q93" s="59">
        <v>4896.1816062999997</v>
      </c>
      <c r="R93" s="59">
        <v>4882.4159434900002</v>
      </c>
      <c r="S93" s="59">
        <v>4874.3029044599998</v>
      </c>
      <c r="T93" s="59">
        <v>4869.9646420400004</v>
      </c>
      <c r="U93" s="59">
        <v>4867.9000937199999</v>
      </c>
      <c r="V93" s="59">
        <v>4863.5053064399999</v>
      </c>
      <c r="W93" s="59">
        <v>4822.9872199000001</v>
      </c>
      <c r="X93" s="59">
        <v>4837.4687572299999</v>
      </c>
      <c r="Y93" s="59">
        <v>4891.8810540599998</v>
      </c>
    </row>
    <row r="94" spans="1:25" s="60" customFormat="1" ht="15.75" x14ac:dyDescent="0.3">
      <c r="A94" s="58" t="s">
        <v>149</v>
      </c>
      <c r="B94" s="59">
        <v>4771.8950326499998</v>
      </c>
      <c r="C94" s="59">
        <v>4841.7581606200001</v>
      </c>
      <c r="D94" s="59">
        <v>4913.5952221299995</v>
      </c>
      <c r="E94" s="59">
        <v>4920.5417717800001</v>
      </c>
      <c r="F94" s="59">
        <v>4894.7801765200002</v>
      </c>
      <c r="G94" s="59">
        <v>4898.3418137600002</v>
      </c>
      <c r="H94" s="59">
        <v>4774.5820165499999</v>
      </c>
      <c r="I94" s="59">
        <v>4656.5690253900002</v>
      </c>
      <c r="J94" s="59">
        <v>4622.5880106599998</v>
      </c>
      <c r="K94" s="59">
        <v>4611.1696361100003</v>
      </c>
      <c r="L94" s="59">
        <v>4585.6926034099997</v>
      </c>
      <c r="M94" s="59">
        <v>4597.3476516299997</v>
      </c>
      <c r="N94" s="59">
        <v>4625.0722116300003</v>
      </c>
      <c r="O94" s="59">
        <v>4632.2819424499994</v>
      </c>
      <c r="P94" s="59">
        <v>4648.1078396100002</v>
      </c>
      <c r="Q94" s="59">
        <v>4649.72520162</v>
      </c>
      <c r="R94" s="59">
        <v>4606.4040697299997</v>
      </c>
      <c r="S94" s="59">
        <v>4616.2460217500002</v>
      </c>
      <c r="T94" s="59">
        <v>4614.85737737</v>
      </c>
      <c r="U94" s="59">
        <v>4613.3148356599995</v>
      </c>
      <c r="V94" s="59">
        <v>4637.5859760100002</v>
      </c>
      <c r="W94" s="59">
        <v>4614.09701649</v>
      </c>
      <c r="X94" s="59">
        <v>4637.2237784299996</v>
      </c>
      <c r="Y94" s="59">
        <v>4721.1314854499997</v>
      </c>
    </row>
    <row r="95" spans="1:25" s="60" customFormat="1" ht="15.75" x14ac:dyDescent="0.3">
      <c r="A95" s="58" t="s">
        <v>150</v>
      </c>
      <c r="B95" s="59">
        <v>4851.9565819099998</v>
      </c>
      <c r="C95" s="59">
        <v>4905.86393021</v>
      </c>
      <c r="D95" s="59">
        <v>4995.9069643499997</v>
      </c>
      <c r="E95" s="59">
        <v>5010.38737812</v>
      </c>
      <c r="F95" s="59">
        <v>5014.10051208</v>
      </c>
      <c r="G95" s="59">
        <v>4974.6377038999999</v>
      </c>
      <c r="H95" s="59">
        <v>4853.3774008399996</v>
      </c>
      <c r="I95" s="59">
        <v>4795.8564229700005</v>
      </c>
      <c r="J95" s="59">
        <v>4710.7980870600004</v>
      </c>
      <c r="K95" s="59">
        <v>4726.0292208499995</v>
      </c>
      <c r="L95" s="59">
        <v>4729.3553685699999</v>
      </c>
      <c r="M95" s="59">
        <v>4757.4414100499998</v>
      </c>
      <c r="N95" s="59">
        <v>4801.4705895699999</v>
      </c>
      <c r="O95" s="59">
        <v>4800.8974921500003</v>
      </c>
      <c r="P95" s="59">
        <v>4806.8587555899994</v>
      </c>
      <c r="Q95" s="59">
        <v>4787.1971927599998</v>
      </c>
      <c r="R95" s="59">
        <v>4774.0649235500005</v>
      </c>
      <c r="S95" s="59">
        <v>4751.8742733399995</v>
      </c>
      <c r="T95" s="59">
        <v>4741.4801483000001</v>
      </c>
      <c r="U95" s="59">
        <v>4743.1280444599997</v>
      </c>
      <c r="V95" s="59">
        <v>4732.8009074000001</v>
      </c>
      <c r="W95" s="59">
        <v>4697.4430734199996</v>
      </c>
      <c r="X95" s="59">
        <v>4748.6224241999998</v>
      </c>
      <c r="Y95" s="59">
        <v>4891.6193528200001</v>
      </c>
    </row>
    <row r="96" spans="1:25" s="60" customFormat="1" ht="15.75" x14ac:dyDescent="0.3">
      <c r="A96" s="58" t="s">
        <v>151</v>
      </c>
      <c r="B96" s="59">
        <v>4749.9573717700005</v>
      </c>
      <c r="C96" s="59">
        <v>4825.9844756700004</v>
      </c>
      <c r="D96" s="59">
        <v>4862.5994922199998</v>
      </c>
      <c r="E96" s="59">
        <v>4861.0650712500001</v>
      </c>
      <c r="F96" s="59">
        <v>4854.3560978400001</v>
      </c>
      <c r="G96" s="59">
        <v>4886.2940908800001</v>
      </c>
      <c r="H96" s="59">
        <v>4822.94425753</v>
      </c>
      <c r="I96" s="59">
        <v>4744.4902630100005</v>
      </c>
      <c r="J96" s="59">
        <v>4635.22459987</v>
      </c>
      <c r="K96" s="59">
        <v>4581.6111741799996</v>
      </c>
      <c r="L96" s="59">
        <v>4559.5640024200002</v>
      </c>
      <c r="M96" s="59">
        <v>4567.8785130799997</v>
      </c>
      <c r="N96" s="59">
        <v>4602.2779921199999</v>
      </c>
      <c r="O96" s="59">
        <v>4601.1815425900004</v>
      </c>
      <c r="P96" s="59">
        <v>4620.43773177</v>
      </c>
      <c r="Q96" s="59">
        <v>4637.5150919500002</v>
      </c>
      <c r="R96" s="59">
        <v>4626.0767596000005</v>
      </c>
      <c r="S96" s="59">
        <v>4608.0294523699995</v>
      </c>
      <c r="T96" s="59">
        <v>4590.8954323999997</v>
      </c>
      <c r="U96" s="59">
        <v>4588.0963927399998</v>
      </c>
      <c r="V96" s="59">
        <v>4576.14578497</v>
      </c>
      <c r="W96" s="59">
        <v>4548.23434499</v>
      </c>
      <c r="X96" s="59">
        <v>4602.7971513499997</v>
      </c>
      <c r="Y96" s="59">
        <v>4674.4540313799998</v>
      </c>
    </row>
    <row r="97" spans="1:25" s="60" customFormat="1" ht="15.75" x14ac:dyDescent="0.3">
      <c r="A97" s="58" t="s">
        <v>152</v>
      </c>
      <c r="B97" s="59">
        <v>4868.8884638399995</v>
      </c>
      <c r="C97" s="59">
        <v>4967.8791621600003</v>
      </c>
      <c r="D97" s="59">
        <v>4999.0067201800002</v>
      </c>
      <c r="E97" s="59">
        <v>5025.5527423399999</v>
      </c>
      <c r="F97" s="59">
        <v>5048.4902056399997</v>
      </c>
      <c r="G97" s="59">
        <v>5045.9283086300002</v>
      </c>
      <c r="H97" s="59">
        <v>5004.9771787</v>
      </c>
      <c r="I97" s="59">
        <v>4972.05646944</v>
      </c>
      <c r="J97" s="59">
        <v>4904.9347105300003</v>
      </c>
      <c r="K97" s="59">
        <v>4853.5934925800002</v>
      </c>
      <c r="L97" s="59">
        <v>4853.3646860899999</v>
      </c>
      <c r="M97" s="59">
        <v>4883.3387283499997</v>
      </c>
      <c r="N97" s="59">
        <v>4894.6906084299999</v>
      </c>
      <c r="O97" s="59">
        <v>4903.5418506200003</v>
      </c>
      <c r="P97" s="59">
        <v>4922.0724915600003</v>
      </c>
      <c r="Q97" s="59">
        <v>4924.04031691</v>
      </c>
      <c r="R97" s="59">
        <v>4908.8428782000001</v>
      </c>
      <c r="S97" s="59">
        <v>4888.8279520100004</v>
      </c>
      <c r="T97" s="59">
        <v>4853.8587049500002</v>
      </c>
      <c r="U97" s="59">
        <v>4832.6337290199999</v>
      </c>
      <c r="V97" s="59">
        <v>4802.0035855699998</v>
      </c>
      <c r="W97" s="59">
        <v>4812.2582385599999</v>
      </c>
      <c r="X97" s="59">
        <v>4835.0609851700001</v>
      </c>
      <c r="Y97" s="59">
        <v>4915.9217253799998</v>
      </c>
    </row>
    <row r="98" spans="1:25" s="60" customFormat="1" ht="15.75" x14ac:dyDescent="0.3">
      <c r="A98" s="58" t="s">
        <v>153</v>
      </c>
      <c r="B98" s="59">
        <v>4812.0814938499998</v>
      </c>
      <c r="C98" s="59">
        <v>4897.5219270799998</v>
      </c>
      <c r="D98" s="59">
        <v>4981.7895940099997</v>
      </c>
      <c r="E98" s="59">
        <v>4951.2854946899997</v>
      </c>
      <c r="F98" s="59">
        <v>4990.3840768299997</v>
      </c>
      <c r="G98" s="59">
        <v>5000.8733325499998</v>
      </c>
      <c r="H98" s="59">
        <v>4974.7890476800003</v>
      </c>
      <c r="I98" s="59">
        <v>4811.0891941999998</v>
      </c>
      <c r="J98" s="59">
        <v>4716.7360348399998</v>
      </c>
      <c r="K98" s="59">
        <v>4684.3344473899997</v>
      </c>
      <c r="L98" s="59">
        <v>4671.8186084299996</v>
      </c>
      <c r="M98" s="59">
        <v>4681.5100696</v>
      </c>
      <c r="N98" s="59">
        <v>4697.64456462</v>
      </c>
      <c r="O98" s="59">
        <v>4721.3671647900001</v>
      </c>
      <c r="P98" s="59">
        <v>4716.3992475800005</v>
      </c>
      <c r="Q98" s="59">
        <v>4717.9583743700005</v>
      </c>
      <c r="R98" s="59">
        <v>4702.7998625600003</v>
      </c>
      <c r="S98" s="59">
        <v>4686.0944632700002</v>
      </c>
      <c r="T98" s="59">
        <v>4673.9010879799998</v>
      </c>
      <c r="U98" s="59">
        <v>4685.7489336799999</v>
      </c>
      <c r="V98" s="59">
        <v>4684.4848841499997</v>
      </c>
      <c r="W98" s="59">
        <v>4644.3582897100005</v>
      </c>
      <c r="X98" s="59">
        <v>4681.3389133399996</v>
      </c>
      <c r="Y98" s="59">
        <v>4743.4489332900002</v>
      </c>
    </row>
    <row r="99" spans="1:25" s="60" customFormat="1" ht="15.75" x14ac:dyDescent="0.3">
      <c r="A99" s="58" t="s">
        <v>154</v>
      </c>
      <c r="B99" s="59">
        <v>4853.4355164099998</v>
      </c>
      <c r="C99" s="59">
        <v>4890.8018407600002</v>
      </c>
      <c r="D99" s="59">
        <v>4968.4101587699997</v>
      </c>
      <c r="E99" s="59">
        <v>4979.9845138999999</v>
      </c>
      <c r="F99" s="59">
        <v>4984.4862265100001</v>
      </c>
      <c r="G99" s="59">
        <v>4962.4498107899999</v>
      </c>
      <c r="H99" s="59">
        <v>4874.55185024</v>
      </c>
      <c r="I99" s="59">
        <v>4839.0177209900003</v>
      </c>
      <c r="J99" s="59">
        <v>4778.6504897599998</v>
      </c>
      <c r="K99" s="59">
        <v>4699.6145426599996</v>
      </c>
      <c r="L99" s="59">
        <v>4683.2160352600004</v>
      </c>
      <c r="M99" s="59">
        <v>4711.2483068800002</v>
      </c>
      <c r="N99" s="59">
        <v>4745.6001654199999</v>
      </c>
      <c r="O99" s="59">
        <v>4762.3408447399997</v>
      </c>
      <c r="P99" s="59">
        <v>4775.8887794000002</v>
      </c>
      <c r="Q99" s="59">
        <v>4786.0987998800001</v>
      </c>
      <c r="R99" s="59">
        <v>4759.8337829600005</v>
      </c>
      <c r="S99" s="59">
        <v>4756.2593359599996</v>
      </c>
      <c r="T99" s="59">
        <v>4747.8222799899995</v>
      </c>
      <c r="U99" s="59">
        <v>4745.4653914099999</v>
      </c>
      <c r="V99" s="59">
        <v>4755.6345545799995</v>
      </c>
      <c r="W99" s="59">
        <v>4709.1317454999999</v>
      </c>
      <c r="X99" s="59">
        <v>4757.4636743900001</v>
      </c>
      <c r="Y99" s="59">
        <v>4850.0870906399996</v>
      </c>
    </row>
    <row r="100" spans="1:25" s="60" customFormat="1" ht="15.75" x14ac:dyDescent="0.3">
      <c r="A100" s="58" t="s">
        <v>155</v>
      </c>
      <c r="B100" s="59">
        <v>4871.4257708699997</v>
      </c>
      <c r="C100" s="59">
        <v>4984.0783869200004</v>
      </c>
      <c r="D100" s="59">
        <v>5082.8691192599999</v>
      </c>
      <c r="E100" s="59">
        <v>5102.8963993500001</v>
      </c>
      <c r="F100" s="59">
        <v>5091.1307020100003</v>
      </c>
      <c r="G100" s="59">
        <v>5051.5643480099998</v>
      </c>
      <c r="H100" s="59">
        <v>4905.9906764500001</v>
      </c>
      <c r="I100" s="59">
        <v>4840.9128640500003</v>
      </c>
      <c r="J100" s="59">
        <v>4753.3546314599998</v>
      </c>
      <c r="K100" s="59">
        <v>4744.8033733399998</v>
      </c>
      <c r="L100" s="59">
        <v>4775.6060513800003</v>
      </c>
      <c r="M100" s="59">
        <v>4796.7341014800004</v>
      </c>
      <c r="N100" s="59">
        <v>4849.1954076100001</v>
      </c>
      <c r="O100" s="59">
        <v>4811.1026689499995</v>
      </c>
      <c r="P100" s="59">
        <v>4828.3854213200002</v>
      </c>
      <c r="Q100" s="59">
        <v>4829.3924668500003</v>
      </c>
      <c r="R100" s="59">
        <v>4819.1769165300002</v>
      </c>
      <c r="S100" s="59">
        <v>4797.9933916800001</v>
      </c>
      <c r="T100" s="59">
        <v>4808.8899730900002</v>
      </c>
      <c r="U100" s="59">
        <v>4798.7323938</v>
      </c>
      <c r="V100" s="59">
        <v>4780.4586276499995</v>
      </c>
      <c r="W100" s="59">
        <v>4797.9057893700001</v>
      </c>
      <c r="X100" s="59">
        <v>4848.4327342199995</v>
      </c>
      <c r="Y100" s="59">
        <v>4958.7348483799997</v>
      </c>
    </row>
    <row r="101" spans="1:25" s="60" customFormat="1" ht="15.75" x14ac:dyDescent="0.3">
      <c r="A101" s="58" t="s">
        <v>156</v>
      </c>
      <c r="B101" s="59">
        <v>4974.4882437699998</v>
      </c>
      <c r="C101" s="59">
        <v>5048.5601972900004</v>
      </c>
      <c r="D101" s="59">
        <v>5073.4807840200001</v>
      </c>
      <c r="E101" s="59">
        <v>5050.3193223399994</v>
      </c>
      <c r="F101" s="59">
        <v>5050.3223686800002</v>
      </c>
      <c r="G101" s="59">
        <v>5058.4987498199998</v>
      </c>
      <c r="H101" s="59">
        <v>4882.6442045700005</v>
      </c>
      <c r="I101" s="59">
        <v>4854.04372762</v>
      </c>
      <c r="J101" s="59">
        <v>4774.1959105300002</v>
      </c>
      <c r="K101" s="59">
        <v>4754.065826</v>
      </c>
      <c r="L101" s="59">
        <v>4755.4004423799997</v>
      </c>
      <c r="M101" s="59">
        <v>4792.2914486</v>
      </c>
      <c r="N101" s="59">
        <v>4838.5218147400001</v>
      </c>
      <c r="O101" s="59">
        <v>4843.2873858599996</v>
      </c>
      <c r="P101" s="59">
        <v>4840.3558554299998</v>
      </c>
      <c r="Q101" s="59">
        <v>4838.8324228199999</v>
      </c>
      <c r="R101" s="59">
        <v>4824.5241048799999</v>
      </c>
      <c r="S101" s="59">
        <v>4801.30713492</v>
      </c>
      <c r="T101" s="59">
        <v>4822.2257049399996</v>
      </c>
      <c r="U101" s="59">
        <v>4794.36114688</v>
      </c>
      <c r="V101" s="59">
        <v>4752.4059716900001</v>
      </c>
      <c r="W101" s="59">
        <v>4787.8205959300003</v>
      </c>
      <c r="X101" s="59">
        <v>4849.3238893199996</v>
      </c>
      <c r="Y101" s="59">
        <v>4936.3534692499998</v>
      </c>
    </row>
    <row r="102" spans="1:25" s="60" customFormat="1" ht="15.75" x14ac:dyDescent="0.3">
      <c r="A102" s="58" t="s">
        <v>157</v>
      </c>
      <c r="B102" s="59">
        <v>4952.9490083500004</v>
      </c>
      <c r="C102" s="59">
        <v>5075.9569583499997</v>
      </c>
      <c r="D102" s="59">
        <v>5140.8092751599997</v>
      </c>
      <c r="E102" s="59">
        <v>5116.9256062699997</v>
      </c>
      <c r="F102" s="59">
        <v>5105.1033053399997</v>
      </c>
      <c r="G102" s="59">
        <v>5016.1893242099995</v>
      </c>
      <c r="H102" s="59">
        <v>4891.4387938600003</v>
      </c>
      <c r="I102" s="59">
        <v>4762.8252530499994</v>
      </c>
      <c r="J102" s="59">
        <v>4701.04995134</v>
      </c>
      <c r="K102" s="59">
        <v>4640.1117234399999</v>
      </c>
      <c r="L102" s="59">
        <v>4592.9138911400005</v>
      </c>
      <c r="M102" s="59">
        <v>4610.04604251</v>
      </c>
      <c r="N102" s="59">
        <v>4644.9790544200005</v>
      </c>
      <c r="O102" s="59">
        <v>4676.7751328100003</v>
      </c>
      <c r="P102" s="59">
        <v>4689.8159781300001</v>
      </c>
      <c r="Q102" s="59">
        <v>4699.28549561</v>
      </c>
      <c r="R102" s="59">
        <v>4674.0442671599994</v>
      </c>
      <c r="S102" s="59">
        <v>4660.9984676100003</v>
      </c>
      <c r="T102" s="59">
        <v>4659.5069664900002</v>
      </c>
      <c r="U102" s="59">
        <v>4669.1968218700003</v>
      </c>
      <c r="V102" s="59">
        <v>4672.6624814300003</v>
      </c>
      <c r="W102" s="59">
        <v>4653.2606397199997</v>
      </c>
      <c r="X102" s="59">
        <v>4683.1038397600005</v>
      </c>
      <c r="Y102" s="59">
        <v>4834.8048337700002</v>
      </c>
    </row>
    <row r="103" spans="1:25" s="60" customFormat="1" ht="15.75" x14ac:dyDescent="0.3">
      <c r="A103" s="58" t="s">
        <v>158</v>
      </c>
      <c r="B103" s="59">
        <v>4810.2451910600003</v>
      </c>
      <c r="C103" s="59">
        <v>4895.8258187399997</v>
      </c>
      <c r="D103" s="59">
        <v>4978.3930167799999</v>
      </c>
      <c r="E103" s="59">
        <v>4976.2165325300002</v>
      </c>
      <c r="F103" s="59">
        <v>4973.6290309199994</v>
      </c>
      <c r="G103" s="59">
        <v>4976.2755448999997</v>
      </c>
      <c r="H103" s="59">
        <v>4932.0764562599998</v>
      </c>
      <c r="I103" s="59">
        <v>4878.7291931700001</v>
      </c>
      <c r="J103" s="59">
        <v>4774.6413805000002</v>
      </c>
      <c r="K103" s="59">
        <v>4696.1646814699998</v>
      </c>
      <c r="L103" s="59">
        <v>4685.9256800100002</v>
      </c>
      <c r="M103" s="59">
        <v>4711.4278426199999</v>
      </c>
      <c r="N103" s="59">
        <v>4773.3312422600002</v>
      </c>
      <c r="O103" s="59">
        <v>4814.6042533899999</v>
      </c>
      <c r="P103" s="59">
        <v>4819.8997039799997</v>
      </c>
      <c r="Q103" s="59">
        <v>4832.1961114900005</v>
      </c>
      <c r="R103" s="59">
        <v>4808.09391968</v>
      </c>
      <c r="S103" s="59">
        <v>4792.2952396500004</v>
      </c>
      <c r="T103" s="59">
        <v>4815.0857267000001</v>
      </c>
      <c r="U103" s="59">
        <v>4830.4800879599998</v>
      </c>
      <c r="V103" s="59">
        <v>4830.3873707499997</v>
      </c>
      <c r="W103" s="59">
        <v>4796.42483412</v>
      </c>
      <c r="X103" s="59">
        <v>4828.5427772000003</v>
      </c>
      <c r="Y103" s="59">
        <v>4909.4879643900003</v>
      </c>
    </row>
    <row r="104" spans="1:25" s="60" customFormat="1" ht="15.75" x14ac:dyDescent="0.3">
      <c r="A104" s="58" t="s">
        <v>159</v>
      </c>
      <c r="B104" s="59">
        <v>4910.0846809499999</v>
      </c>
      <c r="C104" s="59">
        <v>4983.5552459600003</v>
      </c>
      <c r="D104" s="59">
        <v>5023.8450485499998</v>
      </c>
      <c r="E104" s="59">
        <v>5097.1592416599997</v>
      </c>
      <c r="F104" s="59">
        <v>5099.2187991299998</v>
      </c>
      <c r="G104" s="59">
        <v>4991.6532881000003</v>
      </c>
      <c r="H104" s="59">
        <v>4930.0811657100003</v>
      </c>
      <c r="I104" s="59">
        <v>4902.0360366000004</v>
      </c>
      <c r="J104" s="59">
        <v>4872.9173700499996</v>
      </c>
      <c r="K104" s="59">
        <v>4787.50550647</v>
      </c>
      <c r="L104" s="59">
        <v>4701.2716358999996</v>
      </c>
      <c r="M104" s="59">
        <v>4725.4687880399997</v>
      </c>
      <c r="N104" s="59">
        <v>4732.5723527199998</v>
      </c>
      <c r="O104" s="59">
        <v>4745.3710010100003</v>
      </c>
      <c r="P104" s="59">
        <v>4754.3966706199999</v>
      </c>
      <c r="Q104" s="59">
        <v>4762.5495295800001</v>
      </c>
      <c r="R104" s="59">
        <v>4746.7799518100001</v>
      </c>
      <c r="S104" s="59">
        <v>4741.4884977599995</v>
      </c>
      <c r="T104" s="59">
        <v>4733.9008482700001</v>
      </c>
      <c r="U104" s="59">
        <v>4738.5895012800001</v>
      </c>
      <c r="V104" s="59">
        <v>4752.6521359300004</v>
      </c>
      <c r="W104" s="59">
        <v>4718.9469246299996</v>
      </c>
      <c r="X104" s="59">
        <v>4748.1815214099997</v>
      </c>
      <c r="Y104" s="59">
        <v>4900.2395765700003</v>
      </c>
    </row>
    <row r="105" spans="1:25" s="60" customFormat="1" ht="15.75" x14ac:dyDescent="0.3">
      <c r="A105" s="58" t="s">
        <v>160</v>
      </c>
      <c r="B105" s="59">
        <v>5016.5094745300003</v>
      </c>
      <c r="C105" s="59">
        <v>5094.6142084100002</v>
      </c>
      <c r="D105" s="59">
        <v>5132.2006079800003</v>
      </c>
      <c r="E105" s="59">
        <v>5112.8738789899999</v>
      </c>
      <c r="F105" s="59">
        <v>5107.0010557000005</v>
      </c>
      <c r="G105" s="59">
        <v>5111.9611494800001</v>
      </c>
      <c r="H105" s="59">
        <v>4989.7598118300002</v>
      </c>
      <c r="I105" s="59">
        <v>4789.2743639099999</v>
      </c>
      <c r="J105" s="59">
        <v>4698.2354897999994</v>
      </c>
      <c r="K105" s="59">
        <v>4654.8245545299997</v>
      </c>
      <c r="L105" s="59">
        <v>4631.7224484399994</v>
      </c>
      <c r="M105" s="59">
        <v>4648.9821662499999</v>
      </c>
      <c r="N105" s="59">
        <v>4678.8339226200005</v>
      </c>
      <c r="O105" s="59">
        <v>4674.6377818199999</v>
      </c>
      <c r="P105" s="59">
        <v>4683.5070888999999</v>
      </c>
      <c r="Q105" s="59">
        <v>4694.5250925</v>
      </c>
      <c r="R105" s="59">
        <v>4677.33268082</v>
      </c>
      <c r="S105" s="59">
        <v>4669.9146244799995</v>
      </c>
      <c r="T105" s="59">
        <v>4666.1520858499998</v>
      </c>
      <c r="U105" s="59">
        <v>4645.9874469400002</v>
      </c>
      <c r="V105" s="59">
        <v>4660.2019515800002</v>
      </c>
      <c r="W105" s="59">
        <v>4629.8141519199999</v>
      </c>
      <c r="X105" s="59">
        <v>4684.53607087</v>
      </c>
      <c r="Y105" s="59">
        <v>4763.3982396199999</v>
      </c>
    </row>
    <row r="106" spans="1:25" s="60" customFormat="1" ht="15.75" x14ac:dyDescent="0.3">
      <c r="A106" s="58" t="s">
        <v>161</v>
      </c>
      <c r="B106" s="59">
        <v>4826.8260644100001</v>
      </c>
      <c r="C106" s="59">
        <v>4878.9388414099994</v>
      </c>
      <c r="D106" s="59">
        <v>4962.6929043800001</v>
      </c>
      <c r="E106" s="59">
        <v>4938.7970684600004</v>
      </c>
      <c r="F106" s="59">
        <v>4939.3104193399995</v>
      </c>
      <c r="G106" s="59">
        <v>4936.4186534099999</v>
      </c>
      <c r="H106" s="59">
        <v>4859.0672517399998</v>
      </c>
      <c r="I106" s="59">
        <v>4732.4282075800002</v>
      </c>
      <c r="J106" s="59">
        <v>4648.7335119199997</v>
      </c>
      <c r="K106" s="59">
        <v>4590.16536877</v>
      </c>
      <c r="L106" s="59">
        <v>4569.9550419899997</v>
      </c>
      <c r="M106" s="59">
        <v>4566.7735494899998</v>
      </c>
      <c r="N106" s="59">
        <v>4587.5391024800001</v>
      </c>
      <c r="O106" s="59">
        <v>4582.89453538</v>
      </c>
      <c r="P106" s="59">
        <v>4583.8694038100002</v>
      </c>
      <c r="Q106" s="59">
        <v>4580.6051246099996</v>
      </c>
      <c r="R106" s="59">
        <v>4567.6902235199996</v>
      </c>
      <c r="S106" s="59">
        <v>4563.6914166300003</v>
      </c>
      <c r="T106" s="59">
        <v>4559.3945896699997</v>
      </c>
      <c r="U106" s="59">
        <v>4562.2920935900001</v>
      </c>
      <c r="V106" s="59">
        <v>4571.12595986</v>
      </c>
      <c r="W106" s="59">
        <v>4528.6847751200003</v>
      </c>
      <c r="X106" s="59">
        <v>4568.94652494</v>
      </c>
      <c r="Y106" s="59">
        <v>4661.9885268500002</v>
      </c>
    </row>
    <row r="107" spans="1:25" s="60" customFormat="1" ht="15.75" x14ac:dyDescent="0.3">
      <c r="A107" s="58" t="s">
        <v>162</v>
      </c>
      <c r="B107" s="59">
        <v>4747.84336222</v>
      </c>
      <c r="C107" s="59">
        <v>4833.5039330399995</v>
      </c>
      <c r="D107" s="59">
        <v>4915.4293647800005</v>
      </c>
      <c r="E107" s="59">
        <v>4936.0227266900001</v>
      </c>
      <c r="F107" s="59">
        <v>4936.0716591500004</v>
      </c>
      <c r="G107" s="59">
        <v>4909.6607421400004</v>
      </c>
      <c r="H107" s="59">
        <v>4801.3627917900003</v>
      </c>
      <c r="I107" s="59">
        <v>4665.0595579599994</v>
      </c>
      <c r="J107" s="59">
        <v>4593.2352079600005</v>
      </c>
      <c r="K107" s="59">
        <v>4534.97841926</v>
      </c>
      <c r="L107" s="59">
        <v>4542.2505773000003</v>
      </c>
      <c r="M107" s="59">
        <v>4563.4771366300001</v>
      </c>
      <c r="N107" s="59">
        <v>4610.4105837699999</v>
      </c>
      <c r="O107" s="59">
        <v>4607.0944315500001</v>
      </c>
      <c r="P107" s="59">
        <v>4589.1945942000002</v>
      </c>
      <c r="Q107" s="59">
        <v>4595.2230301700001</v>
      </c>
      <c r="R107" s="59">
        <v>4564.7668089700001</v>
      </c>
      <c r="S107" s="59">
        <v>4559.80655518</v>
      </c>
      <c r="T107" s="59">
        <v>4561.10935436</v>
      </c>
      <c r="U107" s="59">
        <v>4596.2594893999994</v>
      </c>
      <c r="V107" s="59">
        <v>4594.7412144099999</v>
      </c>
      <c r="W107" s="59">
        <v>4575.8872337699995</v>
      </c>
      <c r="X107" s="59">
        <v>4600.5627124800003</v>
      </c>
      <c r="Y107" s="59">
        <v>4711.8131801500003</v>
      </c>
    </row>
    <row r="108" spans="1:25" s="60" customFormat="1" ht="15.75" x14ac:dyDescent="0.3">
      <c r="A108" s="58" t="s">
        <v>163</v>
      </c>
      <c r="B108" s="59">
        <v>4841.3258811799997</v>
      </c>
      <c r="C108" s="59">
        <v>4899.2113750199997</v>
      </c>
      <c r="D108" s="59">
        <v>4948.6123446599995</v>
      </c>
      <c r="E108" s="59">
        <v>4955.1979387900001</v>
      </c>
      <c r="F108" s="59">
        <v>4939.7123079499997</v>
      </c>
      <c r="G108" s="59">
        <v>4943.0821111599998</v>
      </c>
      <c r="H108" s="59">
        <v>4888.48446298</v>
      </c>
      <c r="I108" s="59">
        <v>4788.6473044599998</v>
      </c>
      <c r="J108" s="59">
        <v>4690.7184525100001</v>
      </c>
      <c r="K108" s="59">
        <v>4638.01166706</v>
      </c>
      <c r="L108" s="59">
        <v>4624.52843648</v>
      </c>
      <c r="M108" s="59">
        <v>4614.4946669500005</v>
      </c>
      <c r="N108" s="59">
        <v>4636.0053932800001</v>
      </c>
      <c r="O108" s="59">
        <v>4636.7506976900004</v>
      </c>
      <c r="P108" s="59">
        <v>4644.0918960600002</v>
      </c>
      <c r="Q108" s="59">
        <v>4644.1140481100001</v>
      </c>
      <c r="R108" s="59">
        <v>4631.6408342200002</v>
      </c>
      <c r="S108" s="59">
        <v>4618.5756572099999</v>
      </c>
      <c r="T108" s="59">
        <v>4627.6275102399995</v>
      </c>
      <c r="U108" s="59">
        <v>4636.2896326400005</v>
      </c>
      <c r="V108" s="59">
        <v>4648.5366325800005</v>
      </c>
      <c r="W108" s="59">
        <v>4639.9265807399997</v>
      </c>
      <c r="X108" s="59">
        <v>4660.5343837600003</v>
      </c>
      <c r="Y108" s="59">
        <v>4786.7663233200001</v>
      </c>
    </row>
    <row r="109" spans="1:25" s="60" customFormat="1" ht="15.75" x14ac:dyDescent="0.3">
      <c r="A109" s="58" t="s">
        <v>164</v>
      </c>
      <c r="B109" s="59">
        <v>4831.3070605000003</v>
      </c>
      <c r="C109" s="59">
        <v>4882.3736314600001</v>
      </c>
      <c r="D109" s="59">
        <v>4966.3432000699995</v>
      </c>
      <c r="E109" s="59">
        <v>4992.3265941099999</v>
      </c>
      <c r="F109" s="59">
        <v>5029.8824170899998</v>
      </c>
      <c r="G109" s="59">
        <v>5060.1681698399998</v>
      </c>
      <c r="H109" s="59">
        <v>4961.7296911399999</v>
      </c>
      <c r="I109" s="59">
        <v>4849.3997854899999</v>
      </c>
      <c r="J109" s="59">
        <v>4767.4532502800002</v>
      </c>
      <c r="K109" s="59">
        <v>4695.1172961299999</v>
      </c>
      <c r="L109" s="59">
        <v>4662.2111625899997</v>
      </c>
      <c r="M109" s="59">
        <v>4630.4422554699995</v>
      </c>
      <c r="N109" s="59">
        <v>4674.49749367</v>
      </c>
      <c r="O109" s="59">
        <v>4660.1852416199999</v>
      </c>
      <c r="P109" s="59">
        <v>4667.2870162300005</v>
      </c>
      <c r="Q109" s="59">
        <v>4673.0269001500001</v>
      </c>
      <c r="R109" s="59">
        <v>4662.4473690200002</v>
      </c>
      <c r="S109" s="59">
        <v>4649.3981071500002</v>
      </c>
      <c r="T109" s="59">
        <v>4647.4512487900001</v>
      </c>
      <c r="U109" s="59">
        <v>4655.4762326199998</v>
      </c>
      <c r="V109" s="59">
        <v>4680.6866898899998</v>
      </c>
      <c r="W109" s="59">
        <v>4648.4971026499998</v>
      </c>
      <c r="X109" s="59">
        <v>4691.4864941100004</v>
      </c>
      <c r="Y109" s="59">
        <v>4777.3381656700003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4885.8117265700002</v>
      </c>
      <c r="C113" s="57">
        <v>4965.5468901699996</v>
      </c>
      <c r="D113" s="57">
        <v>5010.7129963099997</v>
      </c>
      <c r="E113" s="57">
        <v>5045.8419567299998</v>
      </c>
      <c r="F113" s="57">
        <v>5044.9579628399997</v>
      </c>
      <c r="G113" s="57">
        <v>5033.1175720900001</v>
      </c>
      <c r="H113" s="57">
        <v>4901.0968996699994</v>
      </c>
      <c r="I113" s="57">
        <v>4822.8009250499999</v>
      </c>
      <c r="J113" s="57">
        <v>4768.5081263699994</v>
      </c>
      <c r="K113" s="57">
        <v>4774.7320186500001</v>
      </c>
      <c r="L113" s="57">
        <v>4771.7790836799995</v>
      </c>
      <c r="M113" s="57">
        <v>4795.8682553999997</v>
      </c>
      <c r="N113" s="57">
        <v>4815.7219152500002</v>
      </c>
      <c r="O113" s="57">
        <v>4813.8931564499999</v>
      </c>
      <c r="P113" s="57">
        <v>4831.1194560999993</v>
      </c>
      <c r="Q113" s="57">
        <v>4840.0913055499996</v>
      </c>
      <c r="R113" s="57">
        <v>4827.0472384799996</v>
      </c>
      <c r="S113" s="57">
        <v>4806.2570891799996</v>
      </c>
      <c r="T113" s="57">
        <v>4789.2164499099999</v>
      </c>
      <c r="U113" s="57">
        <v>4776.9012170799997</v>
      </c>
      <c r="V113" s="57">
        <v>4788.7350401099993</v>
      </c>
      <c r="W113" s="57">
        <v>4734.8222771399996</v>
      </c>
      <c r="X113" s="57">
        <v>4784.0625827200001</v>
      </c>
      <c r="Y113" s="57">
        <v>4821.9055973499999</v>
      </c>
    </row>
    <row r="114" spans="1:25" s="60" customFormat="1" ht="15.75" x14ac:dyDescent="0.3">
      <c r="A114" s="58" t="s">
        <v>136</v>
      </c>
      <c r="B114" s="59">
        <v>4914.4242695100002</v>
      </c>
      <c r="C114" s="59">
        <v>4943.2942255199996</v>
      </c>
      <c r="D114" s="59">
        <v>4987.6730512300001</v>
      </c>
      <c r="E114" s="59">
        <v>4994.2176541999997</v>
      </c>
      <c r="F114" s="59">
        <v>4977.2260408299999</v>
      </c>
      <c r="G114" s="59">
        <v>4953.2178773599999</v>
      </c>
      <c r="H114" s="59">
        <v>4793.7275173199996</v>
      </c>
      <c r="I114" s="59">
        <v>4832.4460803100001</v>
      </c>
      <c r="J114" s="59">
        <v>4809.7842239599995</v>
      </c>
      <c r="K114" s="59">
        <v>4775.5174088599997</v>
      </c>
      <c r="L114" s="59">
        <v>4766.0342596399996</v>
      </c>
      <c r="M114" s="59">
        <v>4787.1245603299994</v>
      </c>
      <c r="N114" s="59">
        <v>4824.4663172199998</v>
      </c>
      <c r="O114" s="59">
        <v>4821.7104344899999</v>
      </c>
      <c r="P114" s="59">
        <v>4824.9077766699993</v>
      </c>
      <c r="Q114" s="59">
        <v>4838.6159820299999</v>
      </c>
      <c r="R114" s="59">
        <v>4823.7896266400003</v>
      </c>
      <c r="S114" s="59">
        <v>4812.11477423</v>
      </c>
      <c r="T114" s="59">
        <v>4795.9562632199995</v>
      </c>
      <c r="U114" s="59">
        <v>4742.38272383</v>
      </c>
      <c r="V114" s="59">
        <v>4713.7467799799997</v>
      </c>
      <c r="W114" s="59">
        <v>4723.48881213</v>
      </c>
      <c r="X114" s="59">
        <v>4764.6905602999996</v>
      </c>
      <c r="Y114" s="59">
        <v>4807.5601843999993</v>
      </c>
    </row>
    <row r="115" spans="1:25" s="60" customFormat="1" ht="15.75" x14ac:dyDescent="0.3">
      <c r="A115" s="58" t="s">
        <v>137</v>
      </c>
      <c r="B115" s="59">
        <v>4843.2524577999993</v>
      </c>
      <c r="C115" s="59">
        <v>4888.2371626300001</v>
      </c>
      <c r="D115" s="59">
        <v>4989.6109513600004</v>
      </c>
      <c r="E115" s="59">
        <v>5058.3769942600002</v>
      </c>
      <c r="F115" s="59">
        <v>5012.47084258</v>
      </c>
      <c r="G115" s="59">
        <v>5020.6952066800004</v>
      </c>
      <c r="H115" s="59">
        <v>4933.1336531500001</v>
      </c>
      <c r="I115" s="59">
        <v>4826.2157853600002</v>
      </c>
      <c r="J115" s="59">
        <v>4725.5991267700001</v>
      </c>
      <c r="K115" s="59">
        <v>4669.5620330299998</v>
      </c>
      <c r="L115" s="59">
        <v>4659.82866999</v>
      </c>
      <c r="M115" s="59">
        <v>4671.2387405600002</v>
      </c>
      <c r="N115" s="59">
        <v>4690.0064828300001</v>
      </c>
      <c r="O115" s="59">
        <v>4694.3345650699994</v>
      </c>
      <c r="P115" s="59">
        <v>4708.6660702999998</v>
      </c>
      <c r="Q115" s="59">
        <v>4736.6913593600002</v>
      </c>
      <c r="R115" s="59">
        <v>4728.4732803899997</v>
      </c>
      <c r="S115" s="59">
        <v>4711.8209673499996</v>
      </c>
      <c r="T115" s="59">
        <v>4699.8745942099995</v>
      </c>
      <c r="U115" s="59">
        <v>4688.4353441099993</v>
      </c>
      <c r="V115" s="59">
        <v>4674.0596828799999</v>
      </c>
      <c r="W115" s="59">
        <v>4646.2923473600003</v>
      </c>
      <c r="X115" s="59">
        <v>4681.1295110299998</v>
      </c>
      <c r="Y115" s="59">
        <v>4763.3937322900001</v>
      </c>
    </row>
    <row r="116" spans="1:25" s="60" customFormat="1" ht="15.75" x14ac:dyDescent="0.3">
      <c r="A116" s="58" t="s">
        <v>138</v>
      </c>
      <c r="B116" s="59">
        <v>4866.5252344599994</v>
      </c>
      <c r="C116" s="59">
        <v>4943.6536720399999</v>
      </c>
      <c r="D116" s="59">
        <v>5031.8621734600001</v>
      </c>
      <c r="E116" s="59">
        <v>5055.3491306799997</v>
      </c>
      <c r="F116" s="59">
        <v>5069.7182638300001</v>
      </c>
      <c r="G116" s="59">
        <v>5047.3048240600001</v>
      </c>
      <c r="H116" s="59">
        <v>4934.3670783500002</v>
      </c>
      <c r="I116" s="59">
        <v>4841.32605633</v>
      </c>
      <c r="J116" s="59">
        <v>4735.9232837899999</v>
      </c>
      <c r="K116" s="59">
        <v>4698.1926845300004</v>
      </c>
      <c r="L116" s="59">
        <v>4680.0071087400001</v>
      </c>
      <c r="M116" s="59">
        <v>4691.6720135799997</v>
      </c>
      <c r="N116" s="59">
        <v>4735.4111894899997</v>
      </c>
      <c r="O116" s="59">
        <v>4744.2858489499995</v>
      </c>
      <c r="P116" s="59">
        <v>4744.5717697599994</v>
      </c>
      <c r="Q116" s="59">
        <v>4764.8452610799995</v>
      </c>
      <c r="R116" s="59">
        <v>4756.73788556</v>
      </c>
      <c r="S116" s="59">
        <v>4737.0123975999995</v>
      </c>
      <c r="T116" s="59">
        <v>4729.7794490799997</v>
      </c>
      <c r="U116" s="59">
        <v>4664.1321489299999</v>
      </c>
      <c r="V116" s="59">
        <v>4625.0128164399994</v>
      </c>
      <c r="W116" s="59">
        <v>4637.7152010399996</v>
      </c>
      <c r="X116" s="59">
        <v>4708.1963528999995</v>
      </c>
      <c r="Y116" s="59">
        <v>4782.2933654899998</v>
      </c>
    </row>
    <row r="117" spans="1:25" s="60" customFormat="1" ht="15.75" x14ac:dyDescent="0.3">
      <c r="A117" s="58" t="s">
        <v>139</v>
      </c>
      <c r="B117" s="59">
        <v>4838.5510989799996</v>
      </c>
      <c r="C117" s="59">
        <v>4876.8104703299996</v>
      </c>
      <c r="D117" s="59">
        <v>4926.0491787999999</v>
      </c>
      <c r="E117" s="59">
        <v>4908.8982100699995</v>
      </c>
      <c r="F117" s="59">
        <v>4900.4999613599994</v>
      </c>
      <c r="G117" s="59">
        <v>4892.3895330300002</v>
      </c>
      <c r="H117" s="59">
        <v>4858.2325169300002</v>
      </c>
      <c r="I117" s="59">
        <v>4797.7962110499993</v>
      </c>
      <c r="J117" s="59">
        <v>4830.3280463399997</v>
      </c>
      <c r="K117" s="59">
        <v>4723.2321166799993</v>
      </c>
      <c r="L117" s="59">
        <v>4707.7251304199999</v>
      </c>
      <c r="M117" s="59">
        <v>4721.3734759399995</v>
      </c>
      <c r="N117" s="59">
        <v>4766.1138002999996</v>
      </c>
      <c r="O117" s="59">
        <v>4773.2514787</v>
      </c>
      <c r="P117" s="59">
        <v>4789.1710973700001</v>
      </c>
      <c r="Q117" s="59">
        <v>4802.7533110699997</v>
      </c>
      <c r="R117" s="59">
        <v>4824.946164</v>
      </c>
      <c r="S117" s="59">
        <v>4820.9967361899999</v>
      </c>
      <c r="T117" s="59">
        <v>4793.9611854199993</v>
      </c>
      <c r="U117" s="59">
        <v>4758.4306587299998</v>
      </c>
      <c r="V117" s="59">
        <v>4690.0909206899996</v>
      </c>
      <c r="W117" s="59">
        <v>4767.2878413799999</v>
      </c>
      <c r="X117" s="59">
        <v>4820.0325970699996</v>
      </c>
      <c r="Y117" s="59">
        <v>4898.6504588799999</v>
      </c>
    </row>
    <row r="118" spans="1:25" s="60" customFormat="1" ht="15.75" x14ac:dyDescent="0.3">
      <c r="A118" s="58" t="s">
        <v>140</v>
      </c>
      <c r="B118" s="59">
        <v>4881.4540045200001</v>
      </c>
      <c r="C118" s="59">
        <v>4975.9369776499998</v>
      </c>
      <c r="D118" s="59">
        <v>5086.0341488200002</v>
      </c>
      <c r="E118" s="59">
        <v>5082.1721372499997</v>
      </c>
      <c r="F118" s="59">
        <v>5076.4485287500002</v>
      </c>
      <c r="G118" s="59">
        <v>4985.6617678299999</v>
      </c>
      <c r="H118" s="59">
        <v>4840.1088826300002</v>
      </c>
      <c r="I118" s="59">
        <v>4773.9269982599999</v>
      </c>
      <c r="J118" s="59">
        <v>4691.5878219599999</v>
      </c>
      <c r="K118" s="59">
        <v>4643.38179743</v>
      </c>
      <c r="L118" s="59">
        <v>4649.8454987499999</v>
      </c>
      <c r="M118" s="59">
        <v>4647.41275554</v>
      </c>
      <c r="N118" s="59">
        <v>4677.2553535799998</v>
      </c>
      <c r="O118" s="59">
        <v>4675.7285640600003</v>
      </c>
      <c r="P118" s="59">
        <v>4693.6489636799997</v>
      </c>
      <c r="Q118" s="59">
        <v>4709.1070406899998</v>
      </c>
      <c r="R118" s="59">
        <v>4703.2645550399993</v>
      </c>
      <c r="S118" s="59">
        <v>4683.8211778699997</v>
      </c>
      <c r="T118" s="59">
        <v>4710.1423104799997</v>
      </c>
      <c r="U118" s="59">
        <v>4659.1600006799999</v>
      </c>
      <c r="V118" s="59">
        <v>4638.6820438300001</v>
      </c>
      <c r="W118" s="59">
        <v>4654.5430447199997</v>
      </c>
      <c r="X118" s="59">
        <v>4683.9502086100001</v>
      </c>
      <c r="Y118" s="59">
        <v>4768.5758259499999</v>
      </c>
    </row>
    <row r="119" spans="1:25" s="60" customFormat="1" ht="15.75" x14ac:dyDescent="0.3">
      <c r="A119" s="58" t="s">
        <v>141</v>
      </c>
      <c r="B119" s="59">
        <v>4917.2975214799999</v>
      </c>
      <c r="C119" s="59">
        <v>4849.5013315400001</v>
      </c>
      <c r="D119" s="59">
        <v>5040.1828864299996</v>
      </c>
      <c r="E119" s="59">
        <v>5057.7586603500004</v>
      </c>
      <c r="F119" s="59">
        <v>5047.3906695099995</v>
      </c>
      <c r="G119" s="59">
        <v>4976.1944912399995</v>
      </c>
      <c r="H119" s="59">
        <v>4848.1400732399998</v>
      </c>
      <c r="I119" s="59">
        <v>4818.6035952100001</v>
      </c>
      <c r="J119" s="59">
        <v>4720.4802096200001</v>
      </c>
      <c r="K119" s="59">
        <v>4728.6650977499994</v>
      </c>
      <c r="L119" s="59">
        <v>4744.12469642</v>
      </c>
      <c r="M119" s="59">
        <v>4752.5423160600003</v>
      </c>
      <c r="N119" s="59">
        <v>4773.9173366699997</v>
      </c>
      <c r="O119" s="59">
        <v>4797.7831578099995</v>
      </c>
      <c r="P119" s="59">
        <v>4817.8954993099996</v>
      </c>
      <c r="Q119" s="59">
        <v>4823.4510507899995</v>
      </c>
      <c r="R119" s="59">
        <v>4797.4296482099999</v>
      </c>
      <c r="S119" s="59">
        <v>4772.2454536300002</v>
      </c>
      <c r="T119" s="59">
        <v>4754.5194666299994</v>
      </c>
      <c r="U119" s="59">
        <v>4673.5864859399999</v>
      </c>
      <c r="V119" s="59">
        <v>4699.0985732999998</v>
      </c>
      <c r="W119" s="59">
        <v>4730.2540325099999</v>
      </c>
      <c r="X119" s="59">
        <v>4794.7672051399995</v>
      </c>
      <c r="Y119" s="59">
        <v>4837.0958852999993</v>
      </c>
    </row>
    <row r="120" spans="1:25" s="60" customFormat="1" ht="15.75" x14ac:dyDescent="0.3">
      <c r="A120" s="58" t="s">
        <v>142</v>
      </c>
      <c r="B120" s="59">
        <v>4973.3793797600001</v>
      </c>
      <c r="C120" s="59">
        <v>5014.2024881799998</v>
      </c>
      <c r="D120" s="59">
        <v>5026.3263326599999</v>
      </c>
      <c r="E120" s="59">
        <v>5027.0820723099996</v>
      </c>
      <c r="F120" s="59">
        <v>5009.8224574099995</v>
      </c>
      <c r="G120" s="59">
        <v>4969.7122869300001</v>
      </c>
      <c r="H120" s="59">
        <v>4836.1526693699998</v>
      </c>
      <c r="I120" s="59">
        <v>4792.3087996200002</v>
      </c>
      <c r="J120" s="59">
        <v>4755.6922040899999</v>
      </c>
      <c r="K120" s="59">
        <v>4728.67258176</v>
      </c>
      <c r="L120" s="59">
        <v>4729.8887478500001</v>
      </c>
      <c r="M120" s="59">
        <v>4751.6314696499994</v>
      </c>
      <c r="N120" s="59">
        <v>4792.5383777099996</v>
      </c>
      <c r="O120" s="59">
        <v>4796.0157590199997</v>
      </c>
      <c r="P120" s="59">
        <v>4803.9004166300001</v>
      </c>
      <c r="Q120" s="59">
        <v>4818.0575386999999</v>
      </c>
      <c r="R120" s="59">
        <v>4797.0159633499998</v>
      </c>
      <c r="S120" s="59">
        <v>4772.0464308099999</v>
      </c>
      <c r="T120" s="59">
        <v>4756.2096476699999</v>
      </c>
      <c r="U120" s="59">
        <v>4725.6884686499998</v>
      </c>
      <c r="V120" s="59">
        <v>4664.1654095699996</v>
      </c>
      <c r="W120" s="59">
        <v>4710.49240818</v>
      </c>
      <c r="X120" s="59">
        <v>4764.5768743799999</v>
      </c>
      <c r="Y120" s="59">
        <v>4889.6586542499999</v>
      </c>
    </row>
    <row r="121" spans="1:25" s="60" customFormat="1" ht="15.75" x14ac:dyDescent="0.3">
      <c r="A121" s="58" t="s">
        <v>143</v>
      </c>
      <c r="B121" s="59">
        <v>4841.2539572099995</v>
      </c>
      <c r="C121" s="59">
        <v>4740.7531536799997</v>
      </c>
      <c r="D121" s="59">
        <v>4801.9022323099998</v>
      </c>
      <c r="E121" s="59">
        <v>4953.9550546299997</v>
      </c>
      <c r="F121" s="59">
        <v>4925.20996208</v>
      </c>
      <c r="G121" s="59">
        <v>4858.6839695199997</v>
      </c>
      <c r="H121" s="59">
        <v>4710.8588879500003</v>
      </c>
      <c r="I121" s="59">
        <v>4642.7000659599998</v>
      </c>
      <c r="J121" s="59">
        <v>4565.1044772499999</v>
      </c>
      <c r="K121" s="59">
        <v>4526.1189695100002</v>
      </c>
      <c r="L121" s="59">
        <v>4505.6702581399995</v>
      </c>
      <c r="M121" s="59">
        <v>4544.0800469299993</v>
      </c>
      <c r="N121" s="59">
        <v>4575.2354934199993</v>
      </c>
      <c r="O121" s="59">
        <v>4570.45170779</v>
      </c>
      <c r="P121" s="59">
        <v>4578.44547539</v>
      </c>
      <c r="Q121" s="59">
        <v>4583.1765801000001</v>
      </c>
      <c r="R121" s="59">
        <v>4579.3025921199996</v>
      </c>
      <c r="S121" s="59">
        <v>4579.1935783600002</v>
      </c>
      <c r="T121" s="59">
        <v>4566.1238227100002</v>
      </c>
      <c r="U121" s="59">
        <v>4551.3316358100001</v>
      </c>
      <c r="V121" s="59">
        <v>4523.4555560600002</v>
      </c>
      <c r="W121" s="59">
        <v>4561.68457734</v>
      </c>
      <c r="X121" s="59">
        <v>4571.6391573700002</v>
      </c>
      <c r="Y121" s="59">
        <v>4739.5648164300001</v>
      </c>
    </row>
    <row r="122" spans="1:25" s="60" customFormat="1" ht="15.75" x14ac:dyDescent="0.3">
      <c r="A122" s="58" t="s">
        <v>144</v>
      </c>
      <c r="B122" s="59">
        <v>4751.2188047599993</v>
      </c>
      <c r="C122" s="59">
        <v>4785.8257320800003</v>
      </c>
      <c r="D122" s="59">
        <v>4842.1870230699997</v>
      </c>
      <c r="E122" s="59">
        <v>4871.0806800199998</v>
      </c>
      <c r="F122" s="59">
        <v>4896.3763785399997</v>
      </c>
      <c r="G122" s="59">
        <v>4896.5069622600004</v>
      </c>
      <c r="H122" s="59">
        <v>4795.5466287199997</v>
      </c>
      <c r="I122" s="59">
        <v>4788.1029699800001</v>
      </c>
      <c r="J122" s="59">
        <v>4698.2446761699994</v>
      </c>
      <c r="K122" s="59">
        <v>4615.9266760099999</v>
      </c>
      <c r="L122" s="59">
        <v>4581.8727020299993</v>
      </c>
      <c r="M122" s="59">
        <v>4568.7115773699998</v>
      </c>
      <c r="N122" s="59">
        <v>4580.6312655299998</v>
      </c>
      <c r="O122" s="59">
        <v>4592.5308253799994</v>
      </c>
      <c r="P122" s="59">
        <v>4598.5139824999997</v>
      </c>
      <c r="Q122" s="59">
        <v>4620.6236346299993</v>
      </c>
      <c r="R122" s="59">
        <v>4613.9578645599995</v>
      </c>
      <c r="S122" s="59">
        <v>4592.5721906500003</v>
      </c>
      <c r="T122" s="59">
        <v>4582.0878130000001</v>
      </c>
      <c r="U122" s="59">
        <v>4581.0649764600003</v>
      </c>
      <c r="V122" s="59">
        <v>4566.6054510799995</v>
      </c>
      <c r="W122" s="59">
        <v>4536.7514883000003</v>
      </c>
      <c r="X122" s="59">
        <v>4563.3903470799996</v>
      </c>
      <c r="Y122" s="59">
        <v>4645.37555135</v>
      </c>
    </row>
    <row r="123" spans="1:25" s="60" customFormat="1" ht="15.75" x14ac:dyDescent="0.3">
      <c r="A123" s="58" t="s">
        <v>145</v>
      </c>
      <c r="B123" s="59">
        <v>4717.4812858599998</v>
      </c>
      <c r="C123" s="59">
        <v>4762.5521505500001</v>
      </c>
      <c r="D123" s="59">
        <v>4833.50987592</v>
      </c>
      <c r="E123" s="59">
        <v>4840.2135032799997</v>
      </c>
      <c r="F123" s="59">
        <v>4841.6586855599999</v>
      </c>
      <c r="G123" s="59">
        <v>4836.6758315799998</v>
      </c>
      <c r="H123" s="59">
        <v>4749.2503515199996</v>
      </c>
      <c r="I123" s="59">
        <v>4691.6676227499993</v>
      </c>
      <c r="J123" s="59">
        <v>4632.6676252500001</v>
      </c>
      <c r="K123" s="59">
        <v>4543.9869165</v>
      </c>
      <c r="L123" s="59">
        <v>4551.02347164</v>
      </c>
      <c r="M123" s="59">
        <v>4554.3776025699999</v>
      </c>
      <c r="N123" s="59">
        <v>4563.7088711999995</v>
      </c>
      <c r="O123" s="59">
        <v>4569.4021444</v>
      </c>
      <c r="P123" s="59">
        <v>4577.1203260900002</v>
      </c>
      <c r="Q123" s="59">
        <v>4580.4393780800001</v>
      </c>
      <c r="R123" s="59">
        <v>4573.0527433099996</v>
      </c>
      <c r="S123" s="59">
        <v>4561.45268536</v>
      </c>
      <c r="T123" s="59">
        <v>4562.3958011300001</v>
      </c>
      <c r="U123" s="59">
        <v>4556.3355367599997</v>
      </c>
      <c r="V123" s="59">
        <v>4550.8858005399998</v>
      </c>
      <c r="W123" s="59">
        <v>4536.8507949699997</v>
      </c>
      <c r="X123" s="59">
        <v>4554.6690531999993</v>
      </c>
      <c r="Y123" s="59">
        <v>4632.7833259899999</v>
      </c>
    </row>
    <row r="124" spans="1:25" s="60" customFormat="1" ht="15.75" x14ac:dyDescent="0.3">
      <c r="A124" s="58" t="s">
        <v>146</v>
      </c>
      <c r="B124" s="59">
        <v>4871.9380961400002</v>
      </c>
      <c r="C124" s="59">
        <v>4907.4024335499998</v>
      </c>
      <c r="D124" s="59">
        <v>4975.9025229899999</v>
      </c>
      <c r="E124" s="59">
        <v>4961.7920382299999</v>
      </c>
      <c r="F124" s="59">
        <v>4957.8388721199999</v>
      </c>
      <c r="G124" s="59">
        <v>4949.5023572800001</v>
      </c>
      <c r="H124" s="59">
        <v>4832.0871863900002</v>
      </c>
      <c r="I124" s="59">
        <v>4765.6518241200001</v>
      </c>
      <c r="J124" s="59">
        <v>4641.7371704899997</v>
      </c>
      <c r="K124" s="59">
        <v>4618.1224454900002</v>
      </c>
      <c r="L124" s="59">
        <v>4602.0124379400004</v>
      </c>
      <c r="M124" s="59">
        <v>4641.8602349800003</v>
      </c>
      <c r="N124" s="59">
        <v>4675.4857255699999</v>
      </c>
      <c r="O124" s="59">
        <v>4706.5060923700003</v>
      </c>
      <c r="P124" s="59">
        <v>4722.7775148700002</v>
      </c>
      <c r="Q124" s="59">
        <v>4741.8962985999997</v>
      </c>
      <c r="R124" s="59">
        <v>4705.7322519499994</v>
      </c>
      <c r="S124" s="59">
        <v>4684.6837641799993</v>
      </c>
      <c r="T124" s="59">
        <v>4694.5165782900003</v>
      </c>
      <c r="U124" s="59">
        <v>4620.5187192800004</v>
      </c>
      <c r="V124" s="59">
        <v>4581.3674025500004</v>
      </c>
      <c r="W124" s="59">
        <v>4589.8771744200003</v>
      </c>
      <c r="X124" s="59">
        <v>4659.8363728099994</v>
      </c>
      <c r="Y124" s="59">
        <v>4726.9959044199995</v>
      </c>
    </row>
    <row r="125" spans="1:25" s="60" customFormat="1" ht="15.75" x14ac:dyDescent="0.3">
      <c r="A125" s="58" t="s">
        <v>147</v>
      </c>
      <c r="B125" s="59">
        <v>4789.7846685300001</v>
      </c>
      <c r="C125" s="59">
        <v>4821.0831603999995</v>
      </c>
      <c r="D125" s="59">
        <v>4894.7853679099999</v>
      </c>
      <c r="E125" s="59">
        <v>4883.20239786</v>
      </c>
      <c r="F125" s="59">
        <v>4876.5039011999997</v>
      </c>
      <c r="G125" s="59">
        <v>4940.61839194</v>
      </c>
      <c r="H125" s="59">
        <v>4851.2037256699996</v>
      </c>
      <c r="I125" s="59">
        <v>4817.3219550399999</v>
      </c>
      <c r="J125" s="59">
        <v>4748.7701406099995</v>
      </c>
      <c r="K125" s="59">
        <v>4674.8586896199995</v>
      </c>
      <c r="L125" s="59">
        <v>4691.1590593999999</v>
      </c>
      <c r="M125" s="59">
        <v>4730.5412779799999</v>
      </c>
      <c r="N125" s="59">
        <v>4792.6001812699997</v>
      </c>
      <c r="O125" s="59">
        <v>4797.1038997599999</v>
      </c>
      <c r="P125" s="59">
        <v>4824.9434747400001</v>
      </c>
      <c r="Q125" s="59">
        <v>4861.9023185899996</v>
      </c>
      <c r="R125" s="59">
        <v>4827.8975207799995</v>
      </c>
      <c r="S125" s="59">
        <v>4806.8957939299999</v>
      </c>
      <c r="T125" s="59">
        <v>4781.8770448599998</v>
      </c>
      <c r="U125" s="59">
        <v>4746.7658313299999</v>
      </c>
      <c r="V125" s="59">
        <v>4729.8593074999999</v>
      </c>
      <c r="W125" s="59">
        <v>4714.0205465700001</v>
      </c>
      <c r="X125" s="59">
        <v>4762.0028811100001</v>
      </c>
      <c r="Y125" s="59">
        <v>4858.6633079499998</v>
      </c>
    </row>
    <row r="126" spans="1:25" s="60" customFormat="1" ht="15.75" x14ac:dyDescent="0.3">
      <c r="A126" s="58" t="s">
        <v>148</v>
      </c>
      <c r="B126" s="59">
        <v>4906.7864133000003</v>
      </c>
      <c r="C126" s="59">
        <v>4989.9176424699999</v>
      </c>
      <c r="D126" s="59">
        <v>5094.8129313899999</v>
      </c>
      <c r="E126" s="59">
        <v>5104.7710255499996</v>
      </c>
      <c r="F126" s="59">
        <v>5110.7478954999997</v>
      </c>
      <c r="G126" s="59">
        <v>5097.1439070999995</v>
      </c>
      <c r="H126" s="59">
        <v>4973.0620071899993</v>
      </c>
      <c r="I126" s="59">
        <v>4872.2465520899996</v>
      </c>
      <c r="J126" s="59">
        <v>4789.2213717199993</v>
      </c>
      <c r="K126" s="59">
        <v>4774.0453237399997</v>
      </c>
      <c r="L126" s="59">
        <v>4765.7145964699994</v>
      </c>
      <c r="M126" s="59">
        <v>4803.6465299699994</v>
      </c>
      <c r="N126" s="59">
        <v>4816.5594570399999</v>
      </c>
      <c r="O126" s="59">
        <v>4808.6259844699998</v>
      </c>
      <c r="P126" s="59">
        <v>4823.8247890599996</v>
      </c>
      <c r="Q126" s="59">
        <v>4836.8216063</v>
      </c>
      <c r="R126" s="59">
        <v>4823.0559434899997</v>
      </c>
      <c r="S126" s="59">
        <v>4814.9429044600001</v>
      </c>
      <c r="T126" s="59">
        <v>4810.6046420399998</v>
      </c>
      <c r="U126" s="59">
        <v>4808.5400937200002</v>
      </c>
      <c r="V126" s="59">
        <v>4804.1453064399993</v>
      </c>
      <c r="W126" s="59">
        <v>4763.6272198999995</v>
      </c>
      <c r="X126" s="59">
        <v>4778.1087572300003</v>
      </c>
      <c r="Y126" s="59">
        <v>4832.5210540600001</v>
      </c>
    </row>
    <row r="127" spans="1:25" s="60" customFormat="1" ht="15.75" x14ac:dyDescent="0.3">
      <c r="A127" s="58" t="s">
        <v>149</v>
      </c>
      <c r="B127" s="59">
        <v>4712.5350326500002</v>
      </c>
      <c r="C127" s="59">
        <v>4782.3981606199995</v>
      </c>
      <c r="D127" s="59">
        <v>4854.2352221299998</v>
      </c>
      <c r="E127" s="59">
        <v>4861.1817717799995</v>
      </c>
      <c r="F127" s="59">
        <v>4835.4201765199996</v>
      </c>
      <c r="G127" s="59">
        <v>4838.9818137599996</v>
      </c>
      <c r="H127" s="59">
        <v>4715.2220165500003</v>
      </c>
      <c r="I127" s="59">
        <v>4597.2090253899996</v>
      </c>
      <c r="J127" s="59">
        <v>4563.2280106600001</v>
      </c>
      <c r="K127" s="59">
        <v>4551.8096361099997</v>
      </c>
      <c r="L127" s="59">
        <v>4526.33260341</v>
      </c>
      <c r="M127" s="59">
        <v>4537.9876516300001</v>
      </c>
      <c r="N127" s="59">
        <v>4565.7122116299997</v>
      </c>
      <c r="O127" s="59">
        <v>4572.9219424499997</v>
      </c>
      <c r="P127" s="59">
        <v>4588.7478396099996</v>
      </c>
      <c r="Q127" s="59">
        <v>4590.3652016199994</v>
      </c>
      <c r="R127" s="59">
        <v>4547.04406973</v>
      </c>
      <c r="S127" s="59">
        <v>4556.8860217499996</v>
      </c>
      <c r="T127" s="59">
        <v>4555.4973773700003</v>
      </c>
      <c r="U127" s="59">
        <v>4553.9548356599998</v>
      </c>
      <c r="V127" s="59">
        <v>4578.2259760099996</v>
      </c>
      <c r="W127" s="59">
        <v>4554.7370164900003</v>
      </c>
      <c r="X127" s="59">
        <v>4577.8637784299999</v>
      </c>
      <c r="Y127" s="59">
        <v>4661.77148545</v>
      </c>
    </row>
    <row r="128" spans="1:25" s="60" customFormat="1" ht="15.75" x14ac:dyDescent="0.3">
      <c r="A128" s="58" t="s">
        <v>150</v>
      </c>
      <c r="B128" s="59">
        <v>4792.5965819100002</v>
      </c>
      <c r="C128" s="59">
        <v>4846.5039302099995</v>
      </c>
      <c r="D128" s="59">
        <v>4936.5469643500001</v>
      </c>
      <c r="E128" s="59">
        <v>4951.0273781199994</v>
      </c>
      <c r="F128" s="59">
        <v>4954.7405120799995</v>
      </c>
      <c r="G128" s="59">
        <v>4915.2777038999993</v>
      </c>
      <c r="H128" s="59">
        <v>4794.0174008399999</v>
      </c>
      <c r="I128" s="59">
        <v>4736.4964229699999</v>
      </c>
      <c r="J128" s="59">
        <v>4651.4380870599998</v>
      </c>
      <c r="K128" s="59">
        <v>4666.6692208499999</v>
      </c>
      <c r="L128" s="59">
        <v>4669.9953685700002</v>
      </c>
      <c r="M128" s="59">
        <v>4698.0814100500002</v>
      </c>
      <c r="N128" s="59">
        <v>4742.1105895700002</v>
      </c>
      <c r="O128" s="59">
        <v>4741.5374921499997</v>
      </c>
      <c r="P128" s="59">
        <v>4747.4987555899997</v>
      </c>
      <c r="Q128" s="59">
        <v>4727.8371927600001</v>
      </c>
      <c r="R128" s="59">
        <v>4714.7049235499999</v>
      </c>
      <c r="S128" s="59">
        <v>4692.5142733399998</v>
      </c>
      <c r="T128" s="59">
        <v>4682.1201482999995</v>
      </c>
      <c r="U128" s="59">
        <v>4683.7680444600001</v>
      </c>
      <c r="V128" s="59">
        <v>4673.4409073999996</v>
      </c>
      <c r="W128" s="59">
        <v>4638.0830734199999</v>
      </c>
      <c r="X128" s="59">
        <v>4689.2624242000002</v>
      </c>
      <c r="Y128" s="59">
        <v>4832.2593528199995</v>
      </c>
    </row>
    <row r="129" spans="1:25" s="60" customFormat="1" ht="15.75" x14ac:dyDescent="0.3">
      <c r="A129" s="58" t="s">
        <v>151</v>
      </c>
      <c r="B129" s="59">
        <v>4690.5973717699999</v>
      </c>
      <c r="C129" s="59">
        <v>4766.6244756699998</v>
      </c>
      <c r="D129" s="59">
        <v>4803.2394922200001</v>
      </c>
      <c r="E129" s="59">
        <v>4801.7050712500004</v>
      </c>
      <c r="F129" s="59">
        <v>4794.9960978399995</v>
      </c>
      <c r="G129" s="59">
        <v>4826.9340908799995</v>
      </c>
      <c r="H129" s="59">
        <v>4763.5842575299994</v>
      </c>
      <c r="I129" s="59">
        <v>4685.1302630099999</v>
      </c>
      <c r="J129" s="59">
        <v>4575.8645998699994</v>
      </c>
      <c r="K129" s="59">
        <v>4522.2511741799999</v>
      </c>
      <c r="L129" s="59">
        <v>4500.2040024199996</v>
      </c>
      <c r="M129" s="59">
        <v>4508.51851308</v>
      </c>
      <c r="N129" s="59">
        <v>4542.9179921199993</v>
      </c>
      <c r="O129" s="59">
        <v>4541.8215425899998</v>
      </c>
      <c r="P129" s="59">
        <v>4561.0777317699994</v>
      </c>
      <c r="Q129" s="59">
        <v>4578.1550919499996</v>
      </c>
      <c r="R129" s="59">
        <v>4566.7167595999999</v>
      </c>
      <c r="S129" s="59">
        <v>4548.6694523699998</v>
      </c>
      <c r="T129" s="59">
        <v>4531.5354324</v>
      </c>
      <c r="U129" s="59">
        <v>4528.7363927400002</v>
      </c>
      <c r="V129" s="59">
        <v>4516.7857849699994</v>
      </c>
      <c r="W129" s="59">
        <v>4488.8743449899994</v>
      </c>
      <c r="X129" s="59">
        <v>4543.43715135</v>
      </c>
      <c r="Y129" s="59">
        <v>4615.0940313800002</v>
      </c>
    </row>
    <row r="130" spans="1:25" s="60" customFormat="1" ht="15.75" x14ac:dyDescent="0.3">
      <c r="A130" s="58" t="s">
        <v>152</v>
      </c>
      <c r="B130" s="59">
        <v>4809.5284638399999</v>
      </c>
      <c r="C130" s="59">
        <v>4908.5191621599997</v>
      </c>
      <c r="D130" s="59">
        <v>4939.6467201799996</v>
      </c>
      <c r="E130" s="59">
        <v>4966.1927423399993</v>
      </c>
      <c r="F130" s="59">
        <v>4989.13020564</v>
      </c>
      <c r="G130" s="59">
        <v>4986.5683086299996</v>
      </c>
      <c r="H130" s="59">
        <v>4945.6171787000003</v>
      </c>
      <c r="I130" s="59">
        <v>4912.6964694399994</v>
      </c>
      <c r="J130" s="59">
        <v>4845.5747105299997</v>
      </c>
      <c r="K130" s="59">
        <v>4794.2334925799996</v>
      </c>
      <c r="L130" s="59">
        <v>4794.0046860900002</v>
      </c>
      <c r="M130" s="59">
        <v>4823.97872835</v>
      </c>
      <c r="N130" s="59">
        <v>4835.3306084300002</v>
      </c>
      <c r="O130" s="59">
        <v>4844.1818506199998</v>
      </c>
      <c r="P130" s="59">
        <v>4862.7124915599998</v>
      </c>
      <c r="Q130" s="59">
        <v>4864.6803169100003</v>
      </c>
      <c r="R130" s="59">
        <v>4849.4828782000004</v>
      </c>
      <c r="S130" s="59">
        <v>4829.4679520099999</v>
      </c>
      <c r="T130" s="59">
        <v>4794.4987049499996</v>
      </c>
      <c r="U130" s="59">
        <v>4773.2737290200002</v>
      </c>
      <c r="V130" s="59">
        <v>4742.6435855700001</v>
      </c>
      <c r="W130" s="59">
        <v>4752.8982385599993</v>
      </c>
      <c r="X130" s="59">
        <v>4775.7009851699995</v>
      </c>
      <c r="Y130" s="59">
        <v>4856.5617253800001</v>
      </c>
    </row>
    <row r="131" spans="1:25" s="60" customFormat="1" ht="15.75" x14ac:dyDescent="0.3">
      <c r="A131" s="58" t="s">
        <v>153</v>
      </c>
      <c r="B131" s="59">
        <v>4752.7214938500001</v>
      </c>
      <c r="C131" s="59">
        <v>4838.1619270800002</v>
      </c>
      <c r="D131" s="59">
        <v>4922.4295940100001</v>
      </c>
      <c r="E131" s="59">
        <v>4891.9254946900001</v>
      </c>
      <c r="F131" s="59">
        <v>4931.02407683</v>
      </c>
      <c r="G131" s="59">
        <v>4941.5133325500001</v>
      </c>
      <c r="H131" s="59">
        <v>4915.4290476799997</v>
      </c>
      <c r="I131" s="59">
        <v>4751.7291942000002</v>
      </c>
      <c r="J131" s="59">
        <v>4657.3760348400001</v>
      </c>
      <c r="K131" s="59">
        <v>4624.97444739</v>
      </c>
      <c r="L131" s="59">
        <v>4612.4586084299999</v>
      </c>
      <c r="M131" s="59">
        <v>4622.1500696000003</v>
      </c>
      <c r="N131" s="59">
        <v>4638.2845646200003</v>
      </c>
      <c r="O131" s="59">
        <v>4662.0071647900004</v>
      </c>
      <c r="P131" s="59">
        <v>4657.0392475799999</v>
      </c>
      <c r="Q131" s="59">
        <v>4658.5983743699999</v>
      </c>
      <c r="R131" s="59">
        <v>4643.4398625599997</v>
      </c>
      <c r="S131" s="59">
        <v>4626.7344632699997</v>
      </c>
      <c r="T131" s="59">
        <v>4614.5410879800002</v>
      </c>
      <c r="U131" s="59">
        <v>4626.3889336800003</v>
      </c>
      <c r="V131" s="59">
        <v>4625.1248841500001</v>
      </c>
      <c r="W131" s="59">
        <v>4584.9982897099999</v>
      </c>
      <c r="X131" s="59">
        <v>4621.97891334</v>
      </c>
      <c r="Y131" s="59">
        <v>4684.0889332899997</v>
      </c>
    </row>
    <row r="132" spans="1:25" s="60" customFormat="1" ht="15.75" x14ac:dyDescent="0.3">
      <c r="A132" s="58" t="s">
        <v>154</v>
      </c>
      <c r="B132" s="59">
        <v>4794.0755164100001</v>
      </c>
      <c r="C132" s="59">
        <v>4831.4418407599996</v>
      </c>
      <c r="D132" s="59">
        <v>4909.0501587700001</v>
      </c>
      <c r="E132" s="59">
        <v>4920.6245139000002</v>
      </c>
      <c r="F132" s="59">
        <v>4925.1262265099995</v>
      </c>
      <c r="G132" s="59">
        <v>4903.0898107899993</v>
      </c>
      <c r="H132" s="59">
        <v>4815.1918502400003</v>
      </c>
      <c r="I132" s="59">
        <v>4779.6577209899997</v>
      </c>
      <c r="J132" s="59">
        <v>4719.2904897600001</v>
      </c>
      <c r="K132" s="59">
        <v>4640.25454266</v>
      </c>
      <c r="L132" s="59">
        <v>4623.8560352599998</v>
      </c>
      <c r="M132" s="59">
        <v>4651.8883068799996</v>
      </c>
      <c r="N132" s="59">
        <v>4686.2401654200003</v>
      </c>
      <c r="O132" s="59">
        <v>4702.9808447400001</v>
      </c>
      <c r="P132" s="59">
        <v>4716.5287793999996</v>
      </c>
      <c r="Q132" s="59">
        <v>4726.7387998799995</v>
      </c>
      <c r="R132" s="59">
        <v>4700.4737829599999</v>
      </c>
      <c r="S132" s="59">
        <v>4696.8993359599999</v>
      </c>
      <c r="T132" s="59">
        <v>4688.4622799899998</v>
      </c>
      <c r="U132" s="59">
        <v>4686.1053914099994</v>
      </c>
      <c r="V132" s="59">
        <v>4696.2745545799999</v>
      </c>
      <c r="W132" s="59">
        <v>4649.7717455000002</v>
      </c>
      <c r="X132" s="59">
        <v>4698.1036743900004</v>
      </c>
      <c r="Y132" s="59">
        <v>4790.7270906399999</v>
      </c>
    </row>
    <row r="133" spans="1:25" s="60" customFormat="1" ht="15.75" x14ac:dyDescent="0.3">
      <c r="A133" s="58" t="s">
        <v>155</v>
      </c>
      <c r="B133" s="59">
        <v>4812.0657708700001</v>
      </c>
      <c r="C133" s="59">
        <v>4924.7183869199998</v>
      </c>
      <c r="D133" s="59">
        <v>5023.5091192599994</v>
      </c>
      <c r="E133" s="59">
        <v>5043.5363993499996</v>
      </c>
      <c r="F133" s="59">
        <v>5031.7707020099997</v>
      </c>
      <c r="G133" s="59">
        <v>4992.2043480100001</v>
      </c>
      <c r="H133" s="59">
        <v>4846.6306764499996</v>
      </c>
      <c r="I133" s="59">
        <v>4781.5528640499997</v>
      </c>
      <c r="J133" s="59">
        <v>4693.9946314600002</v>
      </c>
      <c r="K133" s="59">
        <v>4685.4433733400001</v>
      </c>
      <c r="L133" s="59">
        <v>4716.2460513799997</v>
      </c>
      <c r="M133" s="59">
        <v>4737.3741014799998</v>
      </c>
      <c r="N133" s="59">
        <v>4789.8354076100004</v>
      </c>
      <c r="O133" s="59">
        <v>4751.7426689499998</v>
      </c>
      <c r="P133" s="59">
        <v>4769.0254213199996</v>
      </c>
      <c r="Q133" s="59">
        <v>4770.0324668499998</v>
      </c>
      <c r="R133" s="59">
        <v>4759.8169165299996</v>
      </c>
      <c r="S133" s="59">
        <v>4738.6333916799995</v>
      </c>
      <c r="T133" s="59">
        <v>4749.5299730899997</v>
      </c>
      <c r="U133" s="59">
        <v>4739.3723938000003</v>
      </c>
      <c r="V133" s="59">
        <v>4721.0986276499998</v>
      </c>
      <c r="W133" s="59">
        <v>4738.5457893699995</v>
      </c>
      <c r="X133" s="59">
        <v>4789.0727342199998</v>
      </c>
      <c r="Y133" s="59">
        <v>4899.37484838</v>
      </c>
    </row>
    <row r="134" spans="1:25" s="60" customFormat="1" ht="15.75" x14ac:dyDescent="0.3">
      <c r="A134" s="58" t="s">
        <v>156</v>
      </c>
      <c r="B134" s="59">
        <v>4915.1282437700002</v>
      </c>
      <c r="C134" s="59">
        <v>4989.2001972899998</v>
      </c>
      <c r="D134" s="59">
        <v>5014.1207840199995</v>
      </c>
      <c r="E134" s="59">
        <v>4990.9593223399997</v>
      </c>
      <c r="F134" s="59">
        <v>4990.9623686799996</v>
      </c>
      <c r="G134" s="59">
        <v>4999.1387498200002</v>
      </c>
      <c r="H134" s="59">
        <v>4823.2842045699999</v>
      </c>
      <c r="I134" s="59">
        <v>4794.6837276200004</v>
      </c>
      <c r="J134" s="59">
        <v>4714.8359105299996</v>
      </c>
      <c r="K134" s="59">
        <v>4694.7058259999994</v>
      </c>
      <c r="L134" s="59">
        <v>4696.0404423800001</v>
      </c>
      <c r="M134" s="59">
        <v>4732.9314486000003</v>
      </c>
      <c r="N134" s="59">
        <v>4779.1618147400004</v>
      </c>
      <c r="O134" s="59">
        <v>4783.92738586</v>
      </c>
      <c r="P134" s="59">
        <v>4780.9958554300001</v>
      </c>
      <c r="Q134" s="59">
        <v>4779.4724228199993</v>
      </c>
      <c r="R134" s="59">
        <v>4765.1641048799993</v>
      </c>
      <c r="S134" s="59">
        <v>4741.9471349199994</v>
      </c>
      <c r="T134" s="59">
        <v>4762.8657049399999</v>
      </c>
      <c r="U134" s="59">
        <v>4735.0011468800003</v>
      </c>
      <c r="V134" s="59">
        <v>4693.0459716899995</v>
      </c>
      <c r="W134" s="59">
        <v>4728.4605959299997</v>
      </c>
      <c r="X134" s="59">
        <v>4789.9638893199999</v>
      </c>
      <c r="Y134" s="59">
        <v>4876.9934692500001</v>
      </c>
    </row>
    <row r="135" spans="1:25" s="60" customFormat="1" ht="15.75" x14ac:dyDescent="0.3">
      <c r="A135" s="58" t="s">
        <v>157</v>
      </c>
      <c r="B135" s="59">
        <v>4893.5890083499999</v>
      </c>
      <c r="C135" s="59">
        <v>5016.59695835</v>
      </c>
      <c r="D135" s="59">
        <v>5081.4492751600001</v>
      </c>
      <c r="E135" s="59">
        <v>5057.56560627</v>
      </c>
      <c r="F135" s="59">
        <v>5045.74330534</v>
      </c>
      <c r="G135" s="59">
        <v>4956.8293242099999</v>
      </c>
      <c r="H135" s="59">
        <v>4832.0787938599997</v>
      </c>
      <c r="I135" s="59">
        <v>4703.4652530499998</v>
      </c>
      <c r="J135" s="59">
        <v>4641.6899513400003</v>
      </c>
      <c r="K135" s="59">
        <v>4580.7517234400002</v>
      </c>
      <c r="L135" s="59">
        <v>4533.5538911399999</v>
      </c>
      <c r="M135" s="59">
        <v>4550.6860425100003</v>
      </c>
      <c r="N135" s="59">
        <v>4585.6190544199999</v>
      </c>
      <c r="O135" s="59">
        <v>4617.4151328099997</v>
      </c>
      <c r="P135" s="59">
        <v>4630.4559781299995</v>
      </c>
      <c r="Q135" s="59">
        <v>4639.9254956099994</v>
      </c>
      <c r="R135" s="59">
        <v>4614.6842671599998</v>
      </c>
      <c r="S135" s="59">
        <v>4601.6384676099997</v>
      </c>
      <c r="T135" s="59">
        <v>4600.1469664899996</v>
      </c>
      <c r="U135" s="59">
        <v>4609.8368218699998</v>
      </c>
      <c r="V135" s="59">
        <v>4613.3024814299997</v>
      </c>
      <c r="W135" s="59">
        <v>4593.9006397200001</v>
      </c>
      <c r="X135" s="59">
        <v>4623.7438397599999</v>
      </c>
      <c r="Y135" s="59">
        <v>4775.4448337699996</v>
      </c>
    </row>
    <row r="136" spans="1:25" s="60" customFormat="1" ht="15.75" x14ac:dyDescent="0.3">
      <c r="A136" s="58" t="s">
        <v>158</v>
      </c>
      <c r="B136" s="59">
        <v>4750.8851910599997</v>
      </c>
      <c r="C136" s="59">
        <v>4836.46581874</v>
      </c>
      <c r="D136" s="59">
        <v>4919.0330167800003</v>
      </c>
      <c r="E136" s="59">
        <v>4916.8565325299996</v>
      </c>
      <c r="F136" s="59">
        <v>4914.2690309199998</v>
      </c>
      <c r="G136" s="59">
        <v>4916.9155449</v>
      </c>
      <c r="H136" s="59">
        <v>4872.7164562600001</v>
      </c>
      <c r="I136" s="59">
        <v>4819.3691931699996</v>
      </c>
      <c r="J136" s="59">
        <v>4715.2813804999996</v>
      </c>
      <c r="K136" s="59">
        <v>4636.8046814700001</v>
      </c>
      <c r="L136" s="59">
        <v>4626.5656800099996</v>
      </c>
      <c r="M136" s="59">
        <v>4652.0678426199993</v>
      </c>
      <c r="N136" s="59">
        <v>4713.9712422599996</v>
      </c>
      <c r="O136" s="59">
        <v>4755.2442533899994</v>
      </c>
      <c r="P136" s="59">
        <v>4760.53970398</v>
      </c>
      <c r="Q136" s="59">
        <v>4772.8361114899999</v>
      </c>
      <c r="R136" s="59">
        <v>4748.7339196800003</v>
      </c>
      <c r="S136" s="59">
        <v>4732.9352396499999</v>
      </c>
      <c r="T136" s="59">
        <v>4755.7257266999995</v>
      </c>
      <c r="U136" s="59">
        <v>4771.1200879600001</v>
      </c>
      <c r="V136" s="59">
        <v>4771.02737075</v>
      </c>
      <c r="W136" s="59">
        <v>4737.0648341199994</v>
      </c>
      <c r="X136" s="59">
        <v>4769.1827771999997</v>
      </c>
      <c r="Y136" s="59">
        <v>4850.1279643899998</v>
      </c>
    </row>
    <row r="137" spans="1:25" s="60" customFormat="1" ht="15.75" x14ac:dyDescent="0.3">
      <c r="A137" s="58" t="s">
        <v>159</v>
      </c>
      <c r="B137" s="59">
        <v>4850.7246809499993</v>
      </c>
      <c r="C137" s="59">
        <v>4924.1952459599997</v>
      </c>
      <c r="D137" s="59">
        <v>4964.4850485500001</v>
      </c>
      <c r="E137" s="59">
        <v>5037.79924166</v>
      </c>
      <c r="F137" s="59">
        <v>5039.8587991300001</v>
      </c>
      <c r="G137" s="59">
        <v>4932.2932880999997</v>
      </c>
      <c r="H137" s="59">
        <v>4870.7211657099997</v>
      </c>
      <c r="I137" s="59">
        <v>4842.6760365999999</v>
      </c>
      <c r="J137" s="59">
        <v>4813.5573700499999</v>
      </c>
      <c r="K137" s="59">
        <v>4728.1455064700003</v>
      </c>
      <c r="L137" s="59">
        <v>4641.9116359</v>
      </c>
      <c r="M137" s="59">
        <v>4666.10878804</v>
      </c>
      <c r="N137" s="59">
        <v>4673.2123527200001</v>
      </c>
      <c r="O137" s="59">
        <v>4686.0110010099997</v>
      </c>
      <c r="P137" s="59">
        <v>4695.0366706200002</v>
      </c>
      <c r="Q137" s="59">
        <v>4703.1895295799995</v>
      </c>
      <c r="R137" s="59">
        <v>4687.4199518099995</v>
      </c>
      <c r="S137" s="59">
        <v>4682.1284977599998</v>
      </c>
      <c r="T137" s="59">
        <v>4674.5408482699995</v>
      </c>
      <c r="U137" s="59">
        <v>4679.2295012799996</v>
      </c>
      <c r="V137" s="59">
        <v>4693.2921359299999</v>
      </c>
      <c r="W137" s="59">
        <v>4659.5869246299999</v>
      </c>
      <c r="X137" s="59">
        <v>4688.8215214100001</v>
      </c>
      <c r="Y137" s="59">
        <v>4840.8795765699997</v>
      </c>
    </row>
    <row r="138" spans="1:25" s="60" customFormat="1" ht="15.75" x14ac:dyDescent="0.3">
      <c r="A138" s="58" t="s">
        <v>160</v>
      </c>
      <c r="B138" s="59">
        <v>4957.1494745299997</v>
      </c>
      <c r="C138" s="59">
        <v>5035.2542084099996</v>
      </c>
      <c r="D138" s="59">
        <v>5072.8406079799997</v>
      </c>
      <c r="E138" s="59">
        <v>5053.5138789899993</v>
      </c>
      <c r="F138" s="59">
        <v>5047.6410556999999</v>
      </c>
      <c r="G138" s="59">
        <v>5052.6011494799995</v>
      </c>
      <c r="H138" s="59">
        <v>4930.3998118299996</v>
      </c>
      <c r="I138" s="59">
        <v>4729.9143639100002</v>
      </c>
      <c r="J138" s="59">
        <v>4638.8754897999997</v>
      </c>
      <c r="K138" s="59">
        <v>4595.46455453</v>
      </c>
      <c r="L138" s="59">
        <v>4572.3624484399998</v>
      </c>
      <c r="M138" s="59">
        <v>4589.6221662499993</v>
      </c>
      <c r="N138" s="59">
        <v>4619.4739226199999</v>
      </c>
      <c r="O138" s="59">
        <v>4615.2777818199993</v>
      </c>
      <c r="P138" s="59">
        <v>4624.1470888999993</v>
      </c>
      <c r="Q138" s="59">
        <v>4635.1650924999994</v>
      </c>
      <c r="R138" s="59">
        <v>4617.9726808199994</v>
      </c>
      <c r="S138" s="59">
        <v>4610.5546244799998</v>
      </c>
      <c r="T138" s="59">
        <v>4606.7920858500001</v>
      </c>
      <c r="U138" s="59">
        <v>4586.6274469399996</v>
      </c>
      <c r="V138" s="59">
        <v>4600.8419515799997</v>
      </c>
      <c r="W138" s="59">
        <v>4570.4541519200002</v>
      </c>
      <c r="X138" s="59">
        <v>4625.1760708700003</v>
      </c>
      <c r="Y138" s="59">
        <v>4704.0382396200002</v>
      </c>
    </row>
    <row r="139" spans="1:25" s="60" customFormat="1" ht="15.75" x14ac:dyDescent="0.3">
      <c r="A139" s="58" t="s">
        <v>161</v>
      </c>
      <c r="B139" s="59">
        <v>4767.4660644100004</v>
      </c>
      <c r="C139" s="59">
        <v>4819.5788414099998</v>
      </c>
      <c r="D139" s="59">
        <v>4903.3329043800004</v>
      </c>
      <c r="E139" s="59">
        <v>4879.4370684599999</v>
      </c>
      <c r="F139" s="59">
        <v>4879.9504193399998</v>
      </c>
      <c r="G139" s="59">
        <v>4877.0586534100003</v>
      </c>
      <c r="H139" s="59">
        <v>4799.7072517400002</v>
      </c>
      <c r="I139" s="59">
        <v>4673.0682075799996</v>
      </c>
      <c r="J139" s="59">
        <v>4589.3735119200001</v>
      </c>
      <c r="K139" s="59">
        <v>4530.8053687699994</v>
      </c>
      <c r="L139" s="59">
        <v>4510.59504199</v>
      </c>
      <c r="M139" s="59">
        <v>4507.4135494900002</v>
      </c>
      <c r="N139" s="59">
        <v>4528.1791024799995</v>
      </c>
      <c r="O139" s="59">
        <v>4523.5345353800003</v>
      </c>
      <c r="P139" s="59">
        <v>4524.5094038099996</v>
      </c>
      <c r="Q139" s="59">
        <v>4521.2451246099999</v>
      </c>
      <c r="R139" s="59">
        <v>4508.3302235199999</v>
      </c>
      <c r="S139" s="59">
        <v>4504.3314166299997</v>
      </c>
      <c r="T139" s="59">
        <v>4500.0345896700001</v>
      </c>
      <c r="U139" s="59">
        <v>4502.9320935899996</v>
      </c>
      <c r="V139" s="59">
        <v>4511.7659598600003</v>
      </c>
      <c r="W139" s="59">
        <v>4469.3247751199997</v>
      </c>
      <c r="X139" s="59">
        <v>4509.5865249399994</v>
      </c>
      <c r="Y139" s="59">
        <v>4602.6285268499996</v>
      </c>
    </row>
    <row r="140" spans="1:25" s="60" customFormat="1" ht="15.75" x14ac:dyDescent="0.3">
      <c r="A140" s="58" t="s">
        <v>162</v>
      </c>
      <c r="B140" s="59">
        <v>4688.4833622200003</v>
      </c>
      <c r="C140" s="59">
        <v>4774.1439330399999</v>
      </c>
      <c r="D140" s="59">
        <v>4856.0693647799999</v>
      </c>
      <c r="E140" s="59">
        <v>4876.6627266899995</v>
      </c>
      <c r="F140" s="59">
        <v>4876.7116591499998</v>
      </c>
      <c r="G140" s="59">
        <v>4850.3007421399998</v>
      </c>
      <c r="H140" s="59">
        <v>4742.0027917899997</v>
      </c>
      <c r="I140" s="59">
        <v>4605.6995579599998</v>
      </c>
      <c r="J140" s="59">
        <v>4533.8752079599999</v>
      </c>
      <c r="K140" s="59">
        <v>4475.6184192599994</v>
      </c>
      <c r="L140" s="59">
        <v>4482.8905772999997</v>
      </c>
      <c r="M140" s="59">
        <v>4504.1171366299995</v>
      </c>
      <c r="N140" s="59">
        <v>4551.0505837700002</v>
      </c>
      <c r="O140" s="59">
        <v>4547.7344315499995</v>
      </c>
      <c r="P140" s="59">
        <v>4529.8345941999996</v>
      </c>
      <c r="Q140" s="59">
        <v>4535.8630301699995</v>
      </c>
      <c r="R140" s="59">
        <v>4505.4068089699995</v>
      </c>
      <c r="S140" s="59">
        <v>4500.4465551800004</v>
      </c>
      <c r="T140" s="59">
        <v>4501.7493543599994</v>
      </c>
      <c r="U140" s="59">
        <v>4536.8994893999998</v>
      </c>
      <c r="V140" s="59">
        <v>4535.3812144099993</v>
      </c>
      <c r="W140" s="59">
        <v>4516.5272337699998</v>
      </c>
      <c r="X140" s="59">
        <v>4541.2027124799997</v>
      </c>
      <c r="Y140" s="59">
        <v>4652.4531801499998</v>
      </c>
    </row>
    <row r="141" spans="1:25" s="60" customFormat="1" ht="15.75" x14ac:dyDescent="0.3">
      <c r="A141" s="58" t="s">
        <v>163</v>
      </c>
      <c r="B141" s="59">
        <v>4781.96588118</v>
      </c>
      <c r="C141" s="59">
        <v>4839.85137502</v>
      </c>
      <c r="D141" s="59">
        <v>4889.2523446599998</v>
      </c>
      <c r="E141" s="59">
        <v>4895.8379387900004</v>
      </c>
      <c r="F141" s="59">
        <v>4880.3523079500001</v>
      </c>
      <c r="G141" s="59">
        <v>4883.7221111600002</v>
      </c>
      <c r="H141" s="59">
        <v>4829.1244629800003</v>
      </c>
      <c r="I141" s="59">
        <v>4729.2873044600001</v>
      </c>
      <c r="J141" s="59">
        <v>4631.3584525099996</v>
      </c>
      <c r="K141" s="59">
        <v>4578.6516670599995</v>
      </c>
      <c r="L141" s="59">
        <v>4565.1684364800003</v>
      </c>
      <c r="M141" s="59">
        <v>4555.1346669499999</v>
      </c>
      <c r="N141" s="59">
        <v>4576.6453932799996</v>
      </c>
      <c r="O141" s="59">
        <v>4577.3906976899998</v>
      </c>
      <c r="P141" s="59">
        <v>4584.7318960599996</v>
      </c>
      <c r="Q141" s="59">
        <v>4584.7540481099995</v>
      </c>
      <c r="R141" s="59">
        <v>4572.2808342199996</v>
      </c>
      <c r="S141" s="59">
        <v>4559.2156572099993</v>
      </c>
      <c r="T141" s="59">
        <v>4568.2675102399999</v>
      </c>
      <c r="U141" s="59">
        <v>4576.9296326399999</v>
      </c>
      <c r="V141" s="59">
        <v>4589.1766325799999</v>
      </c>
      <c r="W141" s="59">
        <v>4580.5665807400001</v>
      </c>
      <c r="X141" s="59">
        <v>4601.1743837599997</v>
      </c>
      <c r="Y141" s="59">
        <v>4727.4063233199995</v>
      </c>
    </row>
    <row r="142" spans="1:25" s="60" customFormat="1" ht="15.75" x14ac:dyDescent="0.3">
      <c r="A142" s="58" t="s">
        <v>164</v>
      </c>
      <c r="B142" s="59">
        <v>4771.9470604999997</v>
      </c>
      <c r="C142" s="59">
        <v>4823.0136314600004</v>
      </c>
      <c r="D142" s="59">
        <v>4906.9832000699998</v>
      </c>
      <c r="E142" s="59">
        <v>4932.9665941099993</v>
      </c>
      <c r="F142" s="59">
        <v>4970.5224170900001</v>
      </c>
      <c r="G142" s="59">
        <v>5000.8081698400001</v>
      </c>
      <c r="H142" s="59">
        <v>4902.3696911400002</v>
      </c>
      <c r="I142" s="59">
        <v>4790.0397854900002</v>
      </c>
      <c r="J142" s="59">
        <v>4708.0932502799997</v>
      </c>
      <c r="K142" s="59">
        <v>4635.7572961299993</v>
      </c>
      <c r="L142" s="59">
        <v>4602.8511625900001</v>
      </c>
      <c r="M142" s="59">
        <v>4571.0822554699998</v>
      </c>
      <c r="N142" s="59">
        <v>4615.1374936699995</v>
      </c>
      <c r="O142" s="59">
        <v>4600.8252416199994</v>
      </c>
      <c r="P142" s="59">
        <v>4607.9270162299999</v>
      </c>
      <c r="Q142" s="59">
        <v>4613.6669001499995</v>
      </c>
      <c r="R142" s="59">
        <v>4603.0873690199996</v>
      </c>
      <c r="S142" s="59">
        <v>4590.0381071499996</v>
      </c>
      <c r="T142" s="59">
        <v>4588.0912487899996</v>
      </c>
      <c r="U142" s="59">
        <v>4596.1162326200001</v>
      </c>
      <c r="V142" s="59">
        <v>4621.3266898900001</v>
      </c>
      <c r="W142" s="59">
        <v>4589.1371026500001</v>
      </c>
      <c r="X142" s="59">
        <v>4632.1264941099998</v>
      </c>
      <c r="Y142" s="59">
        <v>4717.9781656699997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1843.9617265699999</v>
      </c>
      <c r="C147" s="66">
        <v>1923.69689017</v>
      </c>
      <c r="D147" s="66">
        <v>1968.86299631</v>
      </c>
      <c r="E147" s="66">
        <v>2003.9919567299999</v>
      </c>
      <c r="F147" s="66">
        <v>2003.10796284</v>
      </c>
      <c r="G147" s="66">
        <v>1991.2675720899999</v>
      </c>
      <c r="H147" s="66">
        <v>1859.2468996699999</v>
      </c>
      <c r="I147" s="66">
        <v>1780.95092505</v>
      </c>
      <c r="J147" s="66">
        <v>1726.65812637</v>
      </c>
      <c r="K147" s="66">
        <v>1732.88201865</v>
      </c>
      <c r="L147" s="66">
        <v>1729.9290836799998</v>
      </c>
      <c r="M147" s="66">
        <v>1754.0182554</v>
      </c>
      <c r="N147" s="66">
        <v>1773.87191525</v>
      </c>
      <c r="O147" s="66">
        <v>1772.04315645</v>
      </c>
      <c r="P147" s="66">
        <v>1789.2694560999998</v>
      </c>
      <c r="Q147" s="66">
        <v>1798.2413055499999</v>
      </c>
      <c r="R147" s="66">
        <v>1785.1972384799999</v>
      </c>
      <c r="S147" s="66">
        <v>1764.40708918</v>
      </c>
      <c r="T147" s="66">
        <v>1747.36644991</v>
      </c>
      <c r="U147" s="66">
        <v>1735.05121708</v>
      </c>
      <c r="V147" s="66">
        <v>1746.8850401099999</v>
      </c>
      <c r="W147" s="66">
        <v>1692.97227714</v>
      </c>
      <c r="X147" s="66">
        <v>1742.21258272</v>
      </c>
      <c r="Y147" s="66">
        <v>1780.05559735</v>
      </c>
    </row>
    <row r="148" spans="1:25" s="60" customFormat="1" ht="15.75" x14ac:dyDescent="0.3">
      <c r="A148" s="58" t="s">
        <v>136</v>
      </c>
      <c r="B148" s="59">
        <v>1872.57426951</v>
      </c>
      <c r="C148" s="59">
        <v>1901.4442255199999</v>
      </c>
      <c r="D148" s="59">
        <v>1945.8230512299999</v>
      </c>
      <c r="E148" s="59">
        <v>1952.3676541999998</v>
      </c>
      <c r="F148" s="59">
        <v>1935.37604083</v>
      </c>
      <c r="G148" s="59">
        <v>1911.36787736</v>
      </c>
      <c r="H148" s="59">
        <v>1751.8775173199999</v>
      </c>
      <c r="I148" s="59">
        <v>1790.5960803099999</v>
      </c>
      <c r="J148" s="59">
        <v>1767.9342239599998</v>
      </c>
      <c r="K148" s="59">
        <v>1733.66740886</v>
      </c>
      <c r="L148" s="59">
        <v>1724.1842596399999</v>
      </c>
      <c r="M148" s="59">
        <v>1745.27456033</v>
      </c>
      <c r="N148" s="59">
        <v>1782.6163172199999</v>
      </c>
      <c r="O148" s="59">
        <v>1779.86043449</v>
      </c>
      <c r="P148" s="59">
        <v>1783.0577766699998</v>
      </c>
      <c r="Q148" s="59">
        <v>1796.76598203</v>
      </c>
      <c r="R148" s="59">
        <v>1781.9396266399999</v>
      </c>
      <c r="S148" s="59">
        <v>1770.2647742299998</v>
      </c>
      <c r="T148" s="59">
        <v>1754.1062632199998</v>
      </c>
      <c r="U148" s="59">
        <v>1700.5327238299999</v>
      </c>
      <c r="V148" s="59">
        <v>1671.89677998</v>
      </c>
      <c r="W148" s="59">
        <v>1681.6388121299999</v>
      </c>
      <c r="X148" s="59">
        <v>1722.8405602999999</v>
      </c>
      <c r="Y148" s="59">
        <v>1765.7101843999999</v>
      </c>
    </row>
    <row r="149" spans="1:25" s="60" customFormat="1" ht="15.75" x14ac:dyDescent="0.3">
      <c r="A149" s="58" t="s">
        <v>137</v>
      </c>
      <c r="B149" s="59">
        <v>1801.4024577999999</v>
      </c>
      <c r="C149" s="59">
        <v>1846.3871626299999</v>
      </c>
      <c r="D149" s="59">
        <v>1947.76095136</v>
      </c>
      <c r="E149" s="59">
        <v>2016.52699426</v>
      </c>
      <c r="F149" s="59">
        <v>1970.62084258</v>
      </c>
      <c r="G149" s="59">
        <v>1978.84520668</v>
      </c>
      <c r="H149" s="59">
        <v>1891.28365315</v>
      </c>
      <c r="I149" s="59">
        <v>1784.36578536</v>
      </c>
      <c r="J149" s="59">
        <v>1683.74912677</v>
      </c>
      <c r="K149" s="59">
        <v>1627.7120330299999</v>
      </c>
      <c r="L149" s="59">
        <v>1617.9786699899998</v>
      </c>
      <c r="M149" s="59">
        <v>1629.3887405599999</v>
      </c>
      <c r="N149" s="59">
        <v>1648.15648283</v>
      </c>
      <c r="O149" s="59">
        <v>1652.4845650699999</v>
      </c>
      <c r="P149" s="59">
        <v>1666.8160702999999</v>
      </c>
      <c r="Q149" s="59">
        <v>1694.8413593599998</v>
      </c>
      <c r="R149" s="59">
        <v>1686.62328039</v>
      </c>
      <c r="S149" s="59">
        <v>1669.9709673499999</v>
      </c>
      <c r="T149" s="59">
        <v>1658.02459421</v>
      </c>
      <c r="U149" s="59">
        <v>1646.5853441099998</v>
      </c>
      <c r="V149" s="59">
        <v>1632.2096828799999</v>
      </c>
      <c r="W149" s="59">
        <v>1604.44234736</v>
      </c>
      <c r="X149" s="59">
        <v>1639.2795110299999</v>
      </c>
      <c r="Y149" s="59">
        <v>1721.54373229</v>
      </c>
    </row>
    <row r="150" spans="1:25" s="60" customFormat="1" ht="15.75" x14ac:dyDescent="0.3">
      <c r="A150" s="58" t="s">
        <v>138</v>
      </c>
      <c r="B150" s="59">
        <v>1824.67523446</v>
      </c>
      <c r="C150" s="59">
        <v>1901.80367204</v>
      </c>
      <c r="D150" s="59">
        <v>1990.01217346</v>
      </c>
      <c r="E150" s="59">
        <v>2013.49913068</v>
      </c>
      <c r="F150" s="59">
        <v>2027.8682638299999</v>
      </c>
      <c r="G150" s="59">
        <v>2005.45482406</v>
      </c>
      <c r="H150" s="59">
        <v>1892.51707835</v>
      </c>
      <c r="I150" s="59">
        <v>1799.4760563299999</v>
      </c>
      <c r="J150" s="59">
        <v>1694.07328379</v>
      </c>
      <c r="K150" s="59">
        <v>1656.34268453</v>
      </c>
      <c r="L150" s="59">
        <v>1638.15710874</v>
      </c>
      <c r="M150" s="59">
        <v>1649.82201358</v>
      </c>
      <c r="N150" s="59">
        <v>1693.5611894899998</v>
      </c>
      <c r="O150" s="59">
        <v>1702.43584895</v>
      </c>
      <c r="P150" s="59">
        <v>1702.7217697599999</v>
      </c>
      <c r="Q150" s="59">
        <v>1722.9952610799999</v>
      </c>
      <c r="R150" s="59">
        <v>1714.8878855599999</v>
      </c>
      <c r="S150" s="59">
        <v>1695.1623975999998</v>
      </c>
      <c r="T150" s="59">
        <v>1687.92944908</v>
      </c>
      <c r="U150" s="59">
        <v>1622.2821489299999</v>
      </c>
      <c r="V150" s="59">
        <v>1583.1628164399999</v>
      </c>
      <c r="W150" s="59">
        <v>1595.8652010399999</v>
      </c>
      <c r="X150" s="59">
        <v>1666.3463528999998</v>
      </c>
      <c r="Y150" s="59">
        <v>1740.4433654899999</v>
      </c>
    </row>
    <row r="151" spans="1:25" s="60" customFormat="1" ht="15.75" x14ac:dyDescent="0.3">
      <c r="A151" s="58" t="s">
        <v>139</v>
      </c>
      <c r="B151" s="59">
        <v>1796.7010989799999</v>
      </c>
      <c r="C151" s="59">
        <v>1834.9604703299999</v>
      </c>
      <c r="D151" s="59">
        <v>1884.1991788</v>
      </c>
      <c r="E151" s="59">
        <v>1867.0482100699999</v>
      </c>
      <c r="F151" s="59">
        <v>1858.6499613599999</v>
      </c>
      <c r="G151" s="59">
        <v>1850.53953303</v>
      </c>
      <c r="H151" s="59">
        <v>1816.3825169299998</v>
      </c>
      <c r="I151" s="59">
        <v>1755.9462110499999</v>
      </c>
      <c r="J151" s="59">
        <v>1788.47804634</v>
      </c>
      <c r="K151" s="59">
        <v>1681.3821166799999</v>
      </c>
      <c r="L151" s="59">
        <v>1665.87513042</v>
      </c>
      <c r="M151" s="59">
        <v>1679.52347594</v>
      </c>
      <c r="N151" s="59">
        <v>1724.2638003</v>
      </c>
      <c r="O151" s="59">
        <v>1731.4014786999999</v>
      </c>
      <c r="P151" s="59">
        <v>1747.32109737</v>
      </c>
      <c r="Q151" s="59">
        <v>1760.90331107</v>
      </c>
      <c r="R151" s="59">
        <v>1783.096164</v>
      </c>
      <c r="S151" s="59">
        <v>1779.14673619</v>
      </c>
      <c r="T151" s="59">
        <v>1752.1111854199999</v>
      </c>
      <c r="U151" s="59">
        <v>1716.5806587299999</v>
      </c>
      <c r="V151" s="59">
        <v>1648.2409206899999</v>
      </c>
      <c r="W151" s="59">
        <v>1725.43784138</v>
      </c>
      <c r="X151" s="59">
        <v>1778.1825970699999</v>
      </c>
      <c r="Y151" s="59">
        <v>1856.80045888</v>
      </c>
    </row>
    <row r="152" spans="1:25" s="60" customFormat="1" ht="15.75" x14ac:dyDescent="0.3">
      <c r="A152" s="58" t="s">
        <v>140</v>
      </c>
      <c r="B152" s="59">
        <v>1839.60400452</v>
      </c>
      <c r="C152" s="59">
        <v>1934.0869776499999</v>
      </c>
      <c r="D152" s="59">
        <v>2044.18414882</v>
      </c>
      <c r="E152" s="59">
        <v>2040.32213725</v>
      </c>
      <c r="F152" s="59">
        <v>2034.59852875</v>
      </c>
      <c r="G152" s="59">
        <v>1943.81176783</v>
      </c>
      <c r="H152" s="59">
        <v>1798.25888263</v>
      </c>
      <c r="I152" s="59">
        <v>1732.07699826</v>
      </c>
      <c r="J152" s="59">
        <v>1649.73782196</v>
      </c>
      <c r="K152" s="59">
        <v>1601.5317974299999</v>
      </c>
      <c r="L152" s="59">
        <v>1607.99549875</v>
      </c>
      <c r="M152" s="59">
        <v>1605.5627555399999</v>
      </c>
      <c r="N152" s="59">
        <v>1635.4053535799999</v>
      </c>
      <c r="O152" s="59">
        <v>1633.8785640599999</v>
      </c>
      <c r="P152" s="59">
        <v>1651.79896368</v>
      </c>
      <c r="Q152" s="59">
        <v>1667.2570406899999</v>
      </c>
      <c r="R152" s="59">
        <v>1661.4145550399999</v>
      </c>
      <c r="S152" s="59">
        <v>1641.97117787</v>
      </c>
      <c r="T152" s="59">
        <v>1668.29231048</v>
      </c>
      <c r="U152" s="59">
        <v>1617.31000068</v>
      </c>
      <c r="V152" s="59">
        <v>1596.83204383</v>
      </c>
      <c r="W152" s="59">
        <v>1612.69304472</v>
      </c>
      <c r="X152" s="59">
        <v>1642.10020861</v>
      </c>
      <c r="Y152" s="59">
        <v>1726.7258259499999</v>
      </c>
    </row>
    <row r="153" spans="1:25" s="60" customFormat="1" ht="15.75" x14ac:dyDescent="0.3">
      <c r="A153" s="58" t="s">
        <v>141</v>
      </c>
      <c r="B153" s="59">
        <v>1875.44752148</v>
      </c>
      <c r="C153" s="59">
        <v>1807.65133154</v>
      </c>
      <c r="D153" s="59">
        <v>1998.3328864299999</v>
      </c>
      <c r="E153" s="59">
        <v>2015.90866035</v>
      </c>
      <c r="F153" s="59">
        <v>2005.54066951</v>
      </c>
      <c r="G153" s="59">
        <v>1934.34449124</v>
      </c>
      <c r="H153" s="59">
        <v>1806.2900732399999</v>
      </c>
      <c r="I153" s="59">
        <v>1776.75359521</v>
      </c>
      <c r="J153" s="59">
        <v>1678.63020962</v>
      </c>
      <c r="K153" s="59">
        <v>1686.8150977499999</v>
      </c>
      <c r="L153" s="59">
        <v>1702.2746964199998</v>
      </c>
      <c r="M153" s="59">
        <v>1710.6923160599999</v>
      </c>
      <c r="N153" s="59">
        <v>1732.06733667</v>
      </c>
      <c r="O153" s="59">
        <v>1755.93315781</v>
      </c>
      <c r="P153" s="59">
        <v>1776.04549931</v>
      </c>
      <c r="Q153" s="59">
        <v>1781.60105079</v>
      </c>
      <c r="R153" s="59">
        <v>1755.57964821</v>
      </c>
      <c r="S153" s="59">
        <v>1730.39545363</v>
      </c>
      <c r="T153" s="59">
        <v>1712.66946663</v>
      </c>
      <c r="U153" s="59">
        <v>1631.73648594</v>
      </c>
      <c r="V153" s="59">
        <v>1657.2485732999999</v>
      </c>
      <c r="W153" s="59">
        <v>1688.40403251</v>
      </c>
      <c r="X153" s="59">
        <v>1752.9172051399999</v>
      </c>
      <c r="Y153" s="59">
        <v>1795.2458852999998</v>
      </c>
    </row>
    <row r="154" spans="1:25" s="60" customFormat="1" ht="15.75" x14ac:dyDescent="0.3">
      <c r="A154" s="58" t="s">
        <v>142</v>
      </c>
      <c r="B154" s="59">
        <v>1931.52937976</v>
      </c>
      <c r="C154" s="59">
        <v>1972.3524881799999</v>
      </c>
      <c r="D154" s="59">
        <v>1984.47633266</v>
      </c>
      <c r="E154" s="59">
        <v>1985.2320723099999</v>
      </c>
      <c r="F154" s="59">
        <v>1967.9724574099998</v>
      </c>
      <c r="G154" s="59">
        <v>1927.86228693</v>
      </c>
      <c r="H154" s="59">
        <v>1794.3026693699999</v>
      </c>
      <c r="I154" s="59">
        <v>1750.45879962</v>
      </c>
      <c r="J154" s="59">
        <v>1713.84220409</v>
      </c>
      <c r="K154" s="59">
        <v>1686.82258176</v>
      </c>
      <c r="L154" s="59">
        <v>1688.0387478499999</v>
      </c>
      <c r="M154" s="59">
        <v>1709.78146965</v>
      </c>
      <c r="N154" s="59">
        <v>1750.6883777099999</v>
      </c>
      <c r="O154" s="59">
        <v>1754.16575902</v>
      </c>
      <c r="P154" s="59">
        <v>1762.05041663</v>
      </c>
      <c r="Q154" s="59">
        <v>1776.2075387</v>
      </c>
      <c r="R154" s="59">
        <v>1755.1659633499999</v>
      </c>
      <c r="S154" s="59">
        <v>1730.19643081</v>
      </c>
      <c r="T154" s="59">
        <v>1714.35964767</v>
      </c>
      <c r="U154" s="59">
        <v>1683.8384686499999</v>
      </c>
      <c r="V154" s="59">
        <v>1622.3154095699999</v>
      </c>
      <c r="W154" s="59">
        <v>1668.6424081799998</v>
      </c>
      <c r="X154" s="59">
        <v>1722.72687438</v>
      </c>
      <c r="Y154" s="59">
        <v>1847.80865425</v>
      </c>
    </row>
    <row r="155" spans="1:25" s="60" customFormat="1" ht="15.75" x14ac:dyDescent="0.3">
      <c r="A155" s="58" t="s">
        <v>143</v>
      </c>
      <c r="B155" s="59">
        <v>1799.40395721</v>
      </c>
      <c r="C155" s="59">
        <v>1698.9031536799998</v>
      </c>
      <c r="D155" s="59">
        <v>1760.0522323099999</v>
      </c>
      <c r="E155" s="59">
        <v>1912.10505463</v>
      </c>
      <c r="F155" s="59">
        <v>1883.3599620799998</v>
      </c>
      <c r="G155" s="59">
        <v>1816.83396952</v>
      </c>
      <c r="H155" s="59">
        <v>1669.0088879499999</v>
      </c>
      <c r="I155" s="59">
        <v>1600.8500659599999</v>
      </c>
      <c r="J155" s="59">
        <v>1523.25447725</v>
      </c>
      <c r="K155" s="59">
        <v>1484.26896951</v>
      </c>
      <c r="L155" s="59">
        <v>1463.8202581399999</v>
      </c>
      <c r="M155" s="59">
        <v>1502.2300469299998</v>
      </c>
      <c r="N155" s="59">
        <v>1533.3854934199999</v>
      </c>
      <c r="O155" s="59">
        <v>1528.6017077899999</v>
      </c>
      <c r="P155" s="59">
        <v>1536.59547539</v>
      </c>
      <c r="Q155" s="59">
        <v>1541.3265801</v>
      </c>
      <c r="R155" s="59">
        <v>1537.45259212</v>
      </c>
      <c r="S155" s="59">
        <v>1537.34357836</v>
      </c>
      <c r="T155" s="59">
        <v>1524.2738227099999</v>
      </c>
      <c r="U155" s="59">
        <v>1509.4816358099999</v>
      </c>
      <c r="V155" s="59">
        <v>1481.60555606</v>
      </c>
      <c r="W155" s="59">
        <v>1519.8345773399999</v>
      </c>
      <c r="X155" s="59">
        <v>1529.7891573699999</v>
      </c>
      <c r="Y155" s="59">
        <v>1697.7148164299999</v>
      </c>
    </row>
    <row r="156" spans="1:25" s="60" customFormat="1" ht="15.75" x14ac:dyDescent="0.3">
      <c r="A156" s="58" t="s">
        <v>144</v>
      </c>
      <c r="B156" s="59">
        <v>1709.3688047599999</v>
      </c>
      <c r="C156" s="59">
        <v>1743.9757320799999</v>
      </c>
      <c r="D156" s="59">
        <v>1800.33702307</v>
      </c>
      <c r="E156" s="59">
        <v>1829.2306800199999</v>
      </c>
      <c r="F156" s="59">
        <v>1854.52637854</v>
      </c>
      <c r="G156" s="59">
        <v>1854.65696226</v>
      </c>
      <c r="H156" s="59">
        <v>1753.69662872</v>
      </c>
      <c r="I156" s="59">
        <v>1746.25296998</v>
      </c>
      <c r="J156" s="59">
        <v>1656.3946761699999</v>
      </c>
      <c r="K156" s="59">
        <v>1574.07667601</v>
      </c>
      <c r="L156" s="59">
        <v>1540.0227020299999</v>
      </c>
      <c r="M156" s="59">
        <v>1526.8615773699998</v>
      </c>
      <c r="N156" s="59">
        <v>1538.7812655299999</v>
      </c>
      <c r="O156" s="59">
        <v>1550.68082538</v>
      </c>
      <c r="P156" s="59">
        <v>1556.6639825</v>
      </c>
      <c r="Q156" s="59">
        <v>1578.7736346299998</v>
      </c>
      <c r="R156" s="59">
        <v>1572.1078645599998</v>
      </c>
      <c r="S156" s="59">
        <v>1550.7221906499999</v>
      </c>
      <c r="T156" s="59">
        <v>1540.237813</v>
      </c>
      <c r="U156" s="59">
        <v>1539.2149764599999</v>
      </c>
      <c r="V156" s="59">
        <v>1524.7554510799998</v>
      </c>
      <c r="W156" s="59">
        <v>1494.9014883</v>
      </c>
      <c r="X156" s="59">
        <v>1521.5403470799999</v>
      </c>
      <c r="Y156" s="59">
        <v>1603.5255513499999</v>
      </c>
    </row>
    <row r="157" spans="1:25" s="60" customFormat="1" ht="15.75" x14ac:dyDescent="0.3">
      <c r="A157" s="58" t="s">
        <v>145</v>
      </c>
      <c r="B157" s="59">
        <v>1675.6312858599999</v>
      </c>
      <c r="C157" s="59">
        <v>1720.7021505499999</v>
      </c>
      <c r="D157" s="59">
        <v>1791.6598759199999</v>
      </c>
      <c r="E157" s="59">
        <v>1798.36350328</v>
      </c>
      <c r="F157" s="59">
        <v>1799.80868556</v>
      </c>
      <c r="G157" s="59">
        <v>1794.8258315799999</v>
      </c>
      <c r="H157" s="59">
        <v>1707.40035152</v>
      </c>
      <c r="I157" s="59">
        <v>1649.8176227499998</v>
      </c>
      <c r="J157" s="59">
        <v>1590.81762525</v>
      </c>
      <c r="K157" s="59">
        <v>1502.1369164999999</v>
      </c>
      <c r="L157" s="59">
        <v>1509.1734716399999</v>
      </c>
      <c r="M157" s="59">
        <v>1512.52760257</v>
      </c>
      <c r="N157" s="59">
        <v>1521.8588711999998</v>
      </c>
      <c r="O157" s="59">
        <v>1527.5521443999999</v>
      </c>
      <c r="P157" s="59">
        <v>1535.27032609</v>
      </c>
      <c r="Q157" s="59">
        <v>1538.58937808</v>
      </c>
      <c r="R157" s="59">
        <v>1531.20274331</v>
      </c>
      <c r="S157" s="59">
        <v>1519.6026853599999</v>
      </c>
      <c r="T157" s="59">
        <v>1520.54580113</v>
      </c>
      <c r="U157" s="59">
        <v>1514.4855367599998</v>
      </c>
      <c r="V157" s="59">
        <v>1509.0358005399999</v>
      </c>
      <c r="W157" s="59">
        <v>1495.00079497</v>
      </c>
      <c r="X157" s="59">
        <v>1512.8190531999999</v>
      </c>
      <c r="Y157" s="59">
        <v>1590.93332599</v>
      </c>
    </row>
    <row r="158" spans="1:25" s="60" customFormat="1" ht="15.75" x14ac:dyDescent="0.3">
      <c r="A158" s="58" t="s">
        <v>146</v>
      </c>
      <c r="B158" s="59">
        <v>1830.0880961399998</v>
      </c>
      <c r="C158" s="59">
        <v>1865.5524335499999</v>
      </c>
      <c r="D158" s="59">
        <v>1934.0525229899999</v>
      </c>
      <c r="E158" s="59">
        <v>1919.94203823</v>
      </c>
      <c r="F158" s="59">
        <v>1915.98887212</v>
      </c>
      <c r="G158" s="59">
        <v>1907.6523572799999</v>
      </c>
      <c r="H158" s="59">
        <v>1790.23718639</v>
      </c>
      <c r="I158" s="59">
        <v>1723.80182412</v>
      </c>
      <c r="J158" s="59">
        <v>1599.88717049</v>
      </c>
      <c r="K158" s="59">
        <v>1576.2724454899999</v>
      </c>
      <c r="L158" s="59">
        <v>1560.16243794</v>
      </c>
      <c r="M158" s="59">
        <v>1600.01023498</v>
      </c>
      <c r="N158" s="59">
        <v>1633.63572557</v>
      </c>
      <c r="O158" s="59">
        <v>1664.6560923699999</v>
      </c>
      <c r="P158" s="59">
        <v>1680.9275148699999</v>
      </c>
      <c r="Q158" s="59">
        <v>1700.0462986</v>
      </c>
      <c r="R158" s="59">
        <v>1663.88225195</v>
      </c>
      <c r="S158" s="59">
        <v>1642.8337641799999</v>
      </c>
      <c r="T158" s="59">
        <v>1652.66657829</v>
      </c>
      <c r="U158" s="59">
        <v>1578.66871928</v>
      </c>
      <c r="V158" s="59">
        <v>1539.51740255</v>
      </c>
      <c r="W158" s="59">
        <v>1548.0271744199999</v>
      </c>
      <c r="X158" s="59">
        <v>1617.9863728099999</v>
      </c>
      <c r="Y158" s="59">
        <v>1685.1459044199999</v>
      </c>
    </row>
    <row r="159" spans="1:25" s="60" customFormat="1" ht="15.75" x14ac:dyDescent="0.3">
      <c r="A159" s="58" t="s">
        <v>147</v>
      </c>
      <c r="B159" s="59">
        <v>1747.93466853</v>
      </c>
      <c r="C159" s="59">
        <v>1779.2331603999999</v>
      </c>
      <c r="D159" s="59">
        <v>1852.93536791</v>
      </c>
      <c r="E159" s="59">
        <v>1841.3523978599999</v>
      </c>
      <c r="F159" s="59">
        <v>1834.6539011999998</v>
      </c>
      <c r="G159" s="59">
        <v>1898.7683919399999</v>
      </c>
      <c r="H159" s="59">
        <v>1809.3537256699999</v>
      </c>
      <c r="I159" s="59">
        <v>1775.47195504</v>
      </c>
      <c r="J159" s="59">
        <v>1706.9201406099999</v>
      </c>
      <c r="K159" s="59">
        <v>1633.00868962</v>
      </c>
      <c r="L159" s="59">
        <v>1649.3090594</v>
      </c>
      <c r="M159" s="59">
        <v>1688.69127798</v>
      </c>
      <c r="N159" s="59">
        <v>1750.75018127</v>
      </c>
      <c r="O159" s="59">
        <v>1755.25389976</v>
      </c>
      <c r="P159" s="59">
        <v>1783.0934747399999</v>
      </c>
      <c r="Q159" s="59">
        <v>1820.0523185899999</v>
      </c>
      <c r="R159" s="59">
        <v>1786.04752078</v>
      </c>
      <c r="S159" s="59">
        <v>1765.0457939299999</v>
      </c>
      <c r="T159" s="59">
        <v>1740.0270448599999</v>
      </c>
      <c r="U159" s="59">
        <v>1704.9158313299999</v>
      </c>
      <c r="V159" s="59">
        <v>1688.0093075</v>
      </c>
      <c r="W159" s="59">
        <v>1672.1705465699999</v>
      </c>
      <c r="X159" s="59">
        <v>1720.15288111</v>
      </c>
      <c r="Y159" s="59">
        <v>1816.8133079499999</v>
      </c>
    </row>
    <row r="160" spans="1:25" s="60" customFormat="1" ht="15.75" x14ac:dyDescent="0.3">
      <c r="A160" s="58" t="s">
        <v>148</v>
      </c>
      <c r="B160" s="59">
        <v>1864.9364132999999</v>
      </c>
      <c r="C160" s="59">
        <v>1948.06764247</v>
      </c>
      <c r="D160" s="59">
        <v>2052.96293139</v>
      </c>
      <c r="E160" s="59">
        <v>2062.9210255500002</v>
      </c>
      <c r="F160" s="59">
        <v>2068.8978955000002</v>
      </c>
      <c r="G160" s="59">
        <v>2055.2939071000001</v>
      </c>
      <c r="H160" s="59">
        <v>1931.2120071899999</v>
      </c>
      <c r="I160" s="59">
        <v>1830.3965520899999</v>
      </c>
      <c r="J160" s="59">
        <v>1747.3713717199998</v>
      </c>
      <c r="K160" s="59">
        <v>1732.19532374</v>
      </c>
      <c r="L160" s="59">
        <v>1723.8645964699999</v>
      </c>
      <c r="M160" s="59">
        <v>1761.7965299699999</v>
      </c>
      <c r="N160" s="59">
        <v>1774.70945704</v>
      </c>
      <c r="O160" s="59">
        <v>1766.7759844699999</v>
      </c>
      <c r="P160" s="59">
        <v>1781.9747890599999</v>
      </c>
      <c r="Q160" s="59">
        <v>1794.9716062999998</v>
      </c>
      <c r="R160" s="59">
        <v>1781.20594349</v>
      </c>
      <c r="S160" s="59">
        <v>1773.09290446</v>
      </c>
      <c r="T160" s="59">
        <v>1768.7546420399999</v>
      </c>
      <c r="U160" s="59">
        <v>1766.69009372</v>
      </c>
      <c r="V160" s="59">
        <v>1762.2953064399999</v>
      </c>
      <c r="W160" s="59">
        <v>1721.7772198999999</v>
      </c>
      <c r="X160" s="59">
        <v>1736.2587572299999</v>
      </c>
      <c r="Y160" s="59">
        <v>1790.67105406</v>
      </c>
    </row>
    <row r="161" spans="1:25" s="60" customFormat="1" ht="15.75" x14ac:dyDescent="0.3">
      <c r="A161" s="58" t="s">
        <v>149</v>
      </c>
      <c r="B161" s="59">
        <v>1670.68503265</v>
      </c>
      <c r="C161" s="59">
        <v>1740.5481606199999</v>
      </c>
      <c r="D161" s="59">
        <v>1812.3852221299999</v>
      </c>
      <c r="E161" s="59">
        <v>1819.3317717799998</v>
      </c>
      <c r="F161" s="59">
        <v>1793.5701765199999</v>
      </c>
      <c r="G161" s="59">
        <v>1797.1318137599999</v>
      </c>
      <c r="H161" s="59">
        <v>1673.3720165499999</v>
      </c>
      <c r="I161" s="59">
        <v>1555.3590253899999</v>
      </c>
      <c r="J161" s="59">
        <v>1521.37801066</v>
      </c>
      <c r="K161" s="59">
        <v>1509.95963611</v>
      </c>
      <c r="L161" s="59">
        <v>1484.4826034099999</v>
      </c>
      <c r="M161" s="59">
        <v>1496.1376516299999</v>
      </c>
      <c r="N161" s="59">
        <v>1523.86221163</v>
      </c>
      <c r="O161" s="59">
        <v>1531.0719424499998</v>
      </c>
      <c r="P161" s="59">
        <v>1546.8978396099999</v>
      </c>
      <c r="Q161" s="59">
        <v>1548.51520162</v>
      </c>
      <c r="R161" s="59">
        <v>1505.1940697299999</v>
      </c>
      <c r="S161" s="59">
        <v>1515.0360217499999</v>
      </c>
      <c r="T161" s="59">
        <v>1513.64737737</v>
      </c>
      <c r="U161" s="59">
        <v>1512.1048356599999</v>
      </c>
      <c r="V161" s="59">
        <v>1536.3759760099999</v>
      </c>
      <c r="W161" s="59">
        <v>1512.88701649</v>
      </c>
      <c r="X161" s="59">
        <v>1536.01377843</v>
      </c>
      <c r="Y161" s="59">
        <v>1619.9214854499999</v>
      </c>
    </row>
    <row r="162" spans="1:25" s="60" customFormat="1" ht="15.75" x14ac:dyDescent="0.3">
      <c r="A162" s="58" t="s">
        <v>150</v>
      </c>
      <c r="B162" s="59">
        <v>1750.74658191</v>
      </c>
      <c r="C162" s="59">
        <v>1804.65393021</v>
      </c>
      <c r="D162" s="59">
        <v>1894.6969643499999</v>
      </c>
      <c r="E162" s="59">
        <v>1909.17737812</v>
      </c>
      <c r="F162" s="59">
        <v>1912.89051208</v>
      </c>
      <c r="G162" s="59">
        <v>1873.4277038999999</v>
      </c>
      <c r="H162" s="59">
        <v>1752.16740084</v>
      </c>
      <c r="I162" s="59">
        <v>1694.64642297</v>
      </c>
      <c r="J162" s="59">
        <v>1609.5880870599999</v>
      </c>
      <c r="K162" s="59">
        <v>1624.81922085</v>
      </c>
      <c r="L162" s="59">
        <v>1628.1453685699998</v>
      </c>
      <c r="M162" s="59">
        <v>1656.23141005</v>
      </c>
      <c r="N162" s="59">
        <v>1700.2605895699999</v>
      </c>
      <c r="O162" s="59">
        <v>1699.68749215</v>
      </c>
      <c r="P162" s="59">
        <v>1705.6487555899998</v>
      </c>
      <c r="Q162" s="59">
        <v>1685.98719276</v>
      </c>
      <c r="R162" s="59">
        <v>1672.85492355</v>
      </c>
      <c r="S162" s="59">
        <v>1650.6642733399999</v>
      </c>
      <c r="T162" s="59">
        <v>1640.2701482999998</v>
      </c>
      <c r="U162" s="59">
        <v>1641.9180444599999</v>
      </c>
      <c r="V162" s="59">
        <v>1631.5909073999999</v>
      </c>
      <c r="W162" s="59">
        <v>1596.23307342</v>
      </c>
      <c r="X162" s="59">
        <v>1647.4124242</v>
      </c>
      <c r="Y162" s="59">
        <v>1790.4093528199999</v>
      </c>
    </row>
    <row r="163" spans="1:25" s="60" customFormat="1" ht="15.75" x14ac:dyDescent="0.3">
      <c r="A163" s="58" t="s">
        <v>151</v>
      </c>
      <c r="B163" s="59">
        <v>1648.74737177</v>
      </c>
      <c r="C163" s="59">
        <v>1724.7744756699999</v>
      </c>
      <c r="D163" s="59">
        <v>1761.38949222</v>
      </c>
      <c r="E163" s="59">
        <v>1759.85507125</v>
      </c>
      <c r="F163" s="59">
        <v>1753.14609784</v>
      </c>
      <c r="G163" s="59">
        <v>1785.0840908799998</v>
      </c>
      <c r="H163" s="59">
        <v>1721.7342575299999</v>
      </c>
      <c r="I163" s="59">
        <v>1643.28026301</v>
      </c>
      <c r="J163" s="59">
        <v>1534.01459987</v>
      </c>
      <c r="K163" s="59">
        <v>1480.40117418</v>
      </c>
      <c r="L163" s="59">
        <v>1458.3540024199999</v>
      </c>
      <c r="M163" s="59">
        <v>1466.6685130799999</v>
      </c>
      <c r="N163" s="59">
        <v>1501.0679921199999</v>
      </c>
      <c r="O163" s="59">
        <v>1499.9715425899999</v>
      </c>
      <c r="P163" s="59">
        <v>1519.22773177</v>
      </c>
      <c r="Q163" s="59">
        <v>1536.3050919499999</v>
      </c>
      <c r="R163" s="59">
        <v>1524.8667596</v>
      </c>
      <c r="S163" s="59">
        <v>1506.8194523699999</v>
      </c>
      <c r="T163" s="59">
        <v>1489.6854323999999</v>
      </c>
      <c r="U163" s="59">
        <v>1486.88639274</v>
      </c>
      <c r="V163" s="59">
        <v>1474.93578497</v>
      </c>
      <c r="W163" s="59">
        <v>1447.0243449899999</v>
      </c>
      <c r="X163" s="59">
        <v>1501.5871513499999</v>
      </c>
      <c r="Y163" s="59">
        <v>1573.24403138</v>
      </c>
    </row>
    <row r="164" spans="1:25" s="60" customFormat="1" ht="15.75" x14ac:dyDescent="0.3">
      <c r="A164" s="58" t="s">
        <v>152</v>
      </c>
      <c r="B164" s="59">
        <v>1767.6784638399999</v>
      </c>
      <c r="C164" s="59">
        <v>1866.66916216</v>
      </c>
      <c r="D164" s="59">
        <v>1897.79672018</v>
      </c>
      <c r="E164" s="59">
        <v>1924.3427423399999</v>
      </c>
      <c r="F164" s="59">
        <v>1947.2802056399998</v>
      </c>
      <c r="G164" s="59">
        <v>1944.7183086299999</v>
      </c>
      <c r="H164" s="59">
        <v>1903.7671786999999</v>
      </c>
      <c r="I164" s="59">
        <v>1870.84646944</v>
      </c>
      <c r="J164" s="59">
        <v>1803.72471053</v>
      </c>
      <c r="K164" s="59">
        <v>1752.3834925799999</v>
      </c>
      <c r="L164" s="59">
        <v>1752.15468609</v>
      </c>
      <c r="M164" s="59">
        <v>1782.1287283499998</v>
      </c>
      <c r="N164" s="59">
        <v>1793.4806084299998</v>
      </c>
      <c r="O164" s="59">
        <v>1802.3318506199998</v>
      </c>
      <c r="P164" s="59">
        <v>1820.8624915599999</v>
      </c>
      <c r="Q164" s="59">
        <v>1822.83031691</v>
      </c>
      <c r="R164" s="59">
        <v>1807.6328782000001</v>
      </c>
      <c r="S164" s="59">
        <v>1787.61795201</v>
      </c>
      <c r="T164" s="59">
        <v>1752.6487049499999</v>
      </c>
      <c r="U164" s="59">
        <v>1731.4237290199999</v>
      </c>
      <c r="V164" s="59">
        <v>1700.79358557</v>
      </c>
      <c r="W164" s="59">
        <v>1711.0482385599998</v>
      </c>
      <c r="X164" s="59">
        <v>1733.8509851699998</v>
      </c>
      <c r="Y164" s="59">
        <v>1814.71172538</v>
      </c>
    </row>
    <row r="165" spans="1:25" s="60" customFormat="1" ht="15.75" x14ac:dyDescent="0.3">
      <c r="A165" s="58" t="s">
        <v>153</v>
      </c>
      <c r="B165" s="59">
        <v>1710.87149385</v>
      </c>
      <c r="C165" s="59">
        <v>1796.31192708</v>
      </c>
      <c r="D165" s="59">
        <v>1880.5795940099999</v>
      </c>
      <c r="E165" s="59">
        <v>1850.0754946899999</v>
      </c>
      <c r="F165" s="59">
        <v>1889.1740768299999</v>
      </c>
      <c r="G165" s="59">
        <v>1899.66333255</v>
      </c>
      <c r="H165" s="59">
        <v>1873.57904768</v>
      </c>
      <c r="I165" s="59">
        <v>1709.8791942</v>
      </c>
      <c r="J165" s="59">
        <v>1615.52603484</v>
      </c>
      <c r="K165" s="59">
        <v>1583.1244473899999</v>
      </c>
      <c r="L165" s="59">
        <v>1570.60860843</v>
      </c>
      <c r="M165" s="59">
        <v>1580.3000695999999</v>
      </c>
      <c r="N165" s="59">
        <v>1596.4345646199999</v>
      </c>
      <c r="O165" s="59">
        <v>1620.15716479</v>
      </c>
      <c r="P165" s="59">
        <v>1615.18924758</v>
      </c>
      <c r="Q165" s="59">
        <v>1616.74837437</v>
      </c>
      <c r="R165" s="59">
        <v>1601.58986256</v>
      </c>
      <c r="S165" s="59">
        <v>1584.88446327</v>
      </c>
      <c r="T165" s="59">
        <v>1572.69108798</v>
      </c>
      <c r="U165" s="59">
        <v>1584.5389336799999</v>
      </c>
      <c r="V165" s="59">
        <v>1583.2748841499999</v>
      </c>
      <c r="W165" s="59">
        <v>1543.14828971</v>
      </c>
      <c r="X165" s="59">
        <v>1580.1289133399998</v>
      </c>
      <c r="Y165" s="59">
        <v>1642.23893329</v>
      </c>
    </row>
    <row r="166" spans="1:25" s="60" customFormat="1" ht="15.75" x14ac:dyDescent="0.3">
      <c r="A166" s="58" t="s">
        <v>154</v>
      </c>
      <c r="B166" s="59">
        <v>1752.22551641</v>
      </c>
      <c r="C166" s="59">
        <v>1789.59184076</v>
      </c>
      <c r="D166" s="59">
        <v>1867.2001587699999</v>
      </c>
      <c r="E166" s="59">
        <v>1878.7745138999999</v>
      </c>
      <c r="F166" s="59">
        <v>1883.27622651</v>
      </c>
      <c r="G166" s="59">
        <v>1861.2398107899999</v>
      </c>
      <c r="H166" s="59">
        <v>1773.34185024</v>
      </c>
      <c r="I166" s="59">
        <v>1737.80772099</v>
      </c>
      <c r="J166" s="59">
        <v>1677.44048976</v>
      </c>
      <c r="K166" s="59">
        <v>1598.4045426599998</v>
      </c>
      <c r="L166" s="59">
        <v>1582.0060352599999</v>
      </c>
      <c r="M166" s="59">
        <v>1610.0383068799999</v>
      </c>
      <c r="N166" s="59">
        <v>1644.3901654199999</v>
      </c>
      <c r="O166" s="59">
        <v>1661.1308447399999</v>
      </c>
      <c r="P166" s="59">
        <v>1674.6787793999999</v>
      </c>
      <c r="Q166" s="59">
        <v>1684.8887998799999</v>
      </c>
      <c r="R166" s="59">
        <v>1658.62378296</v>
      </c>
      <c r="S166" s="59">
        <v>1655.04933596</v>
      </c>
      <c r="T166" s="59">
        <v>1646.6122799899999</v>
      </c>
      <c r="U166" s="59">
        <v>1644.2553914099999</v>
      </c>
      <c r="V166" s="59">
        <v>1654.4245545799999</v>
      </c>
      <c r="W166" s="59">
        <v>1607.9217455</v>
      </c>
      <c r="X166" s="59">
        <v>1656.25367439</v>
      </c>
      <c r="Y166" s="59">
        <v>1748.87709064</v>
      </c>
    </row>
    <row r="167" spans="1:25" s="60" customFormat="1" ht="15.75" x14ac:dyDescent="0.3">
      <c r="A167" s="58" t="s">
        <v>155</v>
      </c>
      <c r="B167" s="59">
        <v>1770.2157708699999</v>
      </c>
      <c r="C167" s="59">
        <v>1882.8683869199999</v>
      </c>
      <c r="D167" s="59">
        <v>1981.6591192599999</v>
      </c>
      <c r="E167" s="59">
        <v>2001.6863993499999</v>
      </c>
      <c r="F167" s="59">
        <v>1989.92070201</v>
      </c>
      <c r="G167" s="59">
        <v>1950.35434801</v>
      </c>
      <c r="H167" s="59">
        <v>1804.7806764499999</v>
      </c>
      <c r="I167" s="59">
        <v>1739.70286405</v>
      </c>
      <c r="J167" s="59">
        <v>1652.14463146</v>
      </c>
      <c r="K167" s="59">
        <v>1643.59337334</v>
      </c>
      <c r="L167" s="59">
        <v>1674.39605138</v>
      </c>
      <c r="M167" s="59">
        <v>1695.5241014799999</v>
      </c>
      <c r="N167" s="59">
        <v>1747.98540761</v>
      </c>
      <c r="O167" s="59">
        <v>1709.8926689499999</v>
      </c>
      <c r="P167" s="59">
        <v>1727.1754213199999</v>
      </c>
      <c r="Q167" s="59">
        <v>1728.1824668499999</v>
      </c>
      <c r="R167" s="59">
        <v>1717.9669165299999</v>
      </c>
      <c r="S167" s="59">
        <v>1696.78339168</v>
      </c>
      <c r="T167" s="59">
        <v>1707.67997309</v>
      </c>
      <c r="U167" s="59">
        <v>1697.5223937999999</v>
      </c>
      <c r="V167" s="59">
        <v>1679.2486276499999</v>
      </c>
      <c r="W167" s="59">
        <v>1696.6957893699998</v>
      </c>
      <c r="X167" s="59">
        <v>1747.2227342199999</v>
      </c>
      <c r="Y167" s="59">
        <v>1857.5248483799999</v>
      </c>
    </row>
    <row r="168" spans="1:25" s="60" customFormat="1" ht="15.75" x14ac:dyDescent="0.3">
      <c r="A168" s="58" t="s">
        <v>156</v>
      </c>
      <c r="B168" s="59">
        <v>1873.27824377</v>
      </c>
      <c r="C168" s="59">
        <v>1947.3501972899999</v>
      </c>
      <c r="D168" s="59">
        <v>1972.2707840199998</v>
      </c>
      <c r="E168" s="59">
        <v>1949.1093223399998</v>
      </c>
      <c r="F168" s="59">
        <v>1949.1123686799999</v>
      </c>
      <c r="G168" s="59">
        <v>1957.28874982</v>
      </c>
      <c r="H168" s="59">
        <v>1781.43420457</v>
      </c>
      <c r="I168" s="59">
        <v>1752.83372762</v>
      </c>
      <c r="J168" s="59">
        <v>1672.98591053</v>
      </c>
      <c r="K168" s="59">
        <v>1652.855826</v>
      </c>
      <c r="L168" s="59">
        <v>1654.1904423799999</v>
      </c>
      <c r="M168" s="59">
        <v>1691.0814485999999</v>
      </c>
      <c r="N168" s="59">
        <v>1737.31181474</v>
      </c>
      <c r="O168" s="59">
        <v>1742.07738586</v>
      </c>
      <c r="P168" s="59">
        <v>1739.14585543</v>
      </c>
      <c r="Q168" s="59">
        <v>1737.6224228199999</v>
      </c>
      <c r="R168" s="59">
        <v>1723.3141048799998</v>
      </c>
      <c r="S168" s="59">
        <v>1700.0971349199999</v>
      </c>
      <c r="T168" s="59">
        <v>1721.01570494</v>
      </c>
      <c r="U168" s="59">
        <v>1693.1511468799999</v>
      </c>
      <c r="V168" s="59">
        <v>1651.1959716899999</v>
      </c>
      <c r="W168" s="59">
        <v>1686.61059593</v>
      </c>
      <c r="X168" s="59">
        <v>1748.11388932</v>
      </c>
      <c r="Y168" s="59">
        <v>1835.14346925</v>
      </c>
    </row>
    <row r="169" spans="1:25" s="60" customFormat="1" ht="15.75" x14ac:dyDescent="0.3">
      <c r="A169" s="58" t="s">
        <v>157</v>
      </c>
      <c r="B169" s="59">
        <v>1851.7390083499999</v>
      </c>
      <c r="C169" s="59">
        <v>1974.7469583499999</v>
      </c>
      <c r="D169" s="59">
        <v>2039.5992751599999</v>
      </c>
      <c r="E169" s="59">
        <v>2015.7156062699999</v>
      </c>
      <c r="F169" s="59">
        <v>2003.8933053399999</v>
      </c>
      <c r="G169" s="59">
        <v>1914.97932421</v>
      </c>
      <c r="H169" s="59">
        <v>1790.22879386</v>
      </c>
      <c r="I169" s="59">
        <v>1661.6152530499999</v>
      </c>
      <c r="J169" s="59">
        <v>1599.83995134</v>
      </c>
      <c r="K169" s="59">
        <v>1538.9017234399998</v>
      </c>
      <c r="L169" s="59">
        <v>1491.70389114</v>
      </c>
      <c r="M169" s="59">
        <v>1508.83604251</v>
      </c>
      <c r="N169" s="59">
        <v>1543.76905442</v>
      </c>
      <c r="O169" s="59">
        <v>1575.56513281</v>
      </c>
      <c r="P169" s="59">
        <v>1588.60597813</v>
      </c>
      <c r="Q169" s="59">
        <v>1598.07549561</v>
      </c>
      <c r="R169" s="59">
        <v>1572.8342671599999</v>
      </c>
      <c r="S169" s="59">
        <v>1559.78846761</v>
      </c>
      <c r="T169" s="59">
        <v>1558.2969664899999</v>
      </c>
      <c r="U169" s="59">
        <v>1567.9868218699999</v>
      </c>
      <c r="V169" s="59">
        <v>1571.45248143</v>
      </c>
      <c r="W169" s="59">
        <v>1552.0506397199999</v>
      </c>
      <c r="X169" s="59">
        <v>1581.89383976</v>
      </c>
      <c r="Y169" s="59">
        <v>1733.5948337699999</v>
      </c>
    </row>
    <row r="170" spans="1:25" s="60" customFormat="1" ht="15.75" x14ac:dyDescent="0.3">
      <c r="A170" s="58" t="s">
        <v>158</v>
      </c>
      <c r="B170" s="59">
        <v>1709.03519106</v>
      </c>
      <c r="C170" s="59">
        <v>1794.6158187399999</v>
      </c>
      <c r="D170" s="59">
        <v>1877.1830167799999</v>
      </c>
      <c r="E170" s="59">
        <v>1875.00653253</v>
      </c>
      <c r="F170" s="59">
        <v>1872.4190309199998</v>
      </c>
      <c r="G170" s="59">
        <v>1875.0655448999998</v>
      </c>
      <c r="H170" s="59">
        <v>1830.8664562599999</v>
      </c>
      <c r="I170" s="59">
        <v>1777.5191931699999</v>
      </c>
      <c r="J170" s="59">
        <v>1673.4313804999999</v>
      </c>
      <c r="K170" s="59">
        <v>1594.95468147</v>
      </c>
      <c r="L170" s="59">
        <v>1584.7156800099999</v>
      </c>
      <c r="M170" s="59">
        <v>1610.2178426199998</v>
      </c>
      <c r="N170" s="59">
        <v>1672.1212422599999</v>
      </c>
      <c r="O170" s="59">
        <v>1713.3942533899999</v>
      </c>
      <c r="P170" s="59">
        <v>1718.6897039799999</v>
      </c>
      <c r="Q170" s="59">
        <v>1730.98611149</v>
      </c>
      <c r="R170" s="59">
        <v>1706.88391968</v>
      </c>
      <c r="S170" s="59">
        <v>1691.0852396499999</v>
      </c>
      <c r="T170" s="59">
        <v>1713.8757266999999</v>
      </c>
      <c r="U170" s="59">
        <v>1729.27008796</v>
      </c>
      <c r="V170" s="59">
        <v>1729.1773707499999</v>
      </c>
      <c r="W170" s="59">
        <v>1695.21483412</v>
      </c>
      <c r="X170" s="59">
        <v>1727.3327772</v>
      </c>
      <c r="Y170" s="59">
        <v>1808.2779643899999</v>
      </c>
    </row>
    <row r="171" spans="1:25" s="60" customFormat="1" ht="15.75" x14ac:dyDescent="0.3">
      <c r="A171" s="58" t="s">
        <v>159</v>
      </c>
      <c r="B171" s="59">
        <v>1808.8746809499999</v>
      </c>
      <c r="C171" s="59">
        <v>1882.3452459599998</v>
      </c>
      <c r="D171" s="59">
        <v>1922.63504855</v>
      </c>
      <c r="E171" s="59">
        <v>1995.9492416599999</v>
      </c>
      <c r="F171" s="59">
        <v>1998.0087991299999</v>
      </c>
      <c r="G171" s="59">
        <v>1890.4432881</v>
      </c>
      <c r="H171" s="59">
        <v>1828.87116571</v>
      </c>
      <c r="I171" s="59">
        <v>1800.8260366</v>
      </c>
      <c r="J171" s="59">
        <v>1771.70737005</v>
      </c>
      <c r="K171" s="59">
        <v>1686.29550647</v>
      </c>
      <c r="L171" s="59">
        <v>1600.0616358999998</v>
      </c>
      <c r="M171" s="59">
        <v>1624.2587880399999</v>
      </c>
      <c r="N171" s="59">
        <v>1631.36235272</v>
      </c>
      <c r="O171" s="59">
        <v>1644.1610010099998</v>
      </c>
      <c r="P171" s="59">
        <v>1653.1866706199999</v>
      </c>
      <c r="Q171" s="59">
        <v>1661.3395295799999</v>
      </c>
      <c r="R171" s="59">
        <v>1645.56995181</v>
      </c>
      <c r="S171" s="59">
        <v>1640.2784977599999</v>
      </c>
      <c r="T171" s="59">
        <v>1632.6908482699998</v>
      </c>
      <c r="U171" s="59">
        <v>1637.3795012799999</v>
      </c>
      <c r="V171" s="59">
        <v>1651.4421359299999</v>
      </c>
      <c r="W171" s="59">
        <v>1617.73692463</v>
      </c>
      <c r="X171" s="59">
        <v>1646.9715214099999</v>
      </c>
      <c r="Y171" s="59">
        <v>1799.02957657</v>
      </c>
    </row>
    <row r="172" spans="1:25" s="60" customFormat="1" ht="15.75" x14ac:dyDescent="0.3">
      <c r="A172" s="58" t="s">
        <v>160</v>
      </c>
      <c r="B172" s="59">
        <v>1915.29947453</v>
      </c>
      <c r="C172" s="59">
        <v>1993.4042084099999</v>
      </c>
      <c r="D172" s="59">
        <v>2030.99060798</v>
      </c>
      <c r="E172" s="59">
        <v>2011.6638789899998</v>
      </c>
      <c r="F172" s="59">
        <v>2005.7910557</v>
      </c>
      <c r="G172" s="59">
        <v>2010.7511494799999</v>
      </c>
      <c r="H172" s="59">
        <v>1888.54981183</v>
      </c>
      <c r="I172" s="59">
        <v>1688.0643639099999</v>
      </c>
      <c r="J172" s="59">
        <v>1597.0254897999998</v>
      </c>
      <c r="K172" s="59">
        <v>1553.6145545299999</v>
      </c>
      <c r="L172" s="59">
        <v>1530.5124484399998</v>
      </c>
      <c r="M172" s="59">
        <v>1547.7721662499998</v>
      </c>
      <c r="N172" s="59">
        <v>1577.62392262</v>
      </c>
      <c r="O172" s="59">
        <v>1573.4277818199998</v>
      </c>
      <c r="P172" s="59">
        <v>1582.2970888999998</v>
      </c>
      <c r="Q172" s="59">
        <v>1593.3150925</v>
      </c>
      <c r="R172" s="59">
        <v>1576.1226808199999</v>
      </c>
      <c r="S172" s="59">
        <v>1568.7046244799999</v>
      </c>
      <c r="T172" s="59">
        <v>1564.94208585</v>
      </c>
      <c r="U172" s="59">
        <v>1544.7774469399999</v>
      </c>
      <c r="V172" s="59">
        <v>1558.99195158</v>
      </c>
      <c r="W172" s="59">
        <v>1528.60415192</v>
      </c>
      <c r="X172" s="59">
        <v>1583.32607087</v>
      </c>
      <c r="Y172" s="59">
        <v>1662.1882396199999</v>
      </c>
    </row>
    <row r="173" spans="1:25" s="60" customFormat="1" ht="15.75" x14ac:dyDescent="0.3">
      <c r="A173" s="58" t="s">
        <v>161</v>
      </c>
      <c r="B173" s="59">
        <v>1725.61606441</v>
      </c>
      <c r="C173" s="59">
        <v>1777.7288414099999</v>
      </c>
      <c r="D173" s="59">
        <v>1861.48290438</v>
      </c>
      <c r="E173" s="59">
        <v>1837.58706846</v>
      </c>
      <c r="F173" s="59">
        <v>1838.1004193399999</v>
      </c>
      <c r="G173" s="59">
        <v>1835.2086534099999</v>
      </c>
      <c r="H173" s="59">
        <v>1757.85725174</v>
      </c>
      <c r="I173" s="59">
        <v>1631.2182075799999</v>
      </c>
      <c r="J173" s="59">
        <v>1547.5235119199999</v>
      </c>
      <c r="K173" s="59">
        <v>1488.95536877</v>
      </c>
      <c r="L173" s="59">
        <v>1468.7450419899999</v>
      </c>
      <c r="M173" s="59">
        <v>1465.56354949</v>
      </c>
      <c r="N173" s="59">
        <v>1486.3291024799998</v>
      </c>
      <c r="O173" s="59">
        <v>1481.6845353799999</v>
      </c>
      <c r="P173" s="59">
        <v>1482.65940381</v>
      </c>
      <c r="Q173" s="59">
        <v>1479.39512461</v>
      </c>
      <c r="R173" s="59">
        <v>1466.48022352</v>
      </c>
      <c r="S173" s="59">
        <v>1462.48141663</v>
      </c>
      <c r="T173" s="59">
        <v>1458.1845896699999</v>
      </c>
      <c r="U173" s="59">
        <v>1461.0820935899999</v>
      </c>
      <c r="V173" s="59">
        <v>1469.9159598599999</v>
      </c>
      <c r="W173" s="59">
        <v>1427.47477512</v>
      </c>
      <c r="X173" s="59">
        <v>1467.73652494</v>
      </c>
      <c r="Y173" s="59">
        <v>1560.7785268499999</v>
      </c>
    </row>
    <row r="174" spans="1:25" s="60" customFormat="1" ht="15.75" x14ac:dyDescent="0.3">
      <c r="A174" s="58" t="s">
        <v>162</v>
      </c>
      <c r="B174" s="59">
        <v>1646.63336222</v>
      </c>
      <c r="C174" s="59">
        <v>1732.29393304</v>
      </c>
      <c r="D174" s="59">
        <v>1814.21936478</v>
      </c>
      <c r="E174" s="59">
        <v>1834.8127266899999</v>
      </c>
      <c r="F174" s="59">
        <v>1834.8616591499999</v>
      </c>
      <c r="G174" s="59">
        <v>1808.4507421399999</v>
      </c>
      <c r="H174" s="59">
        <v>1700.15279179</v>
      </c>
      <c r="I174" s="59">
        <v>1563.8495579599999</v>
      </c>
      <c r="J174" s="59">
        <v>1492.02520796</v>
      </c>
      <c r="K174" s="59">
        <v>1433.76841926</v>
      </c>
      <c r="L174" s="59">
        <v>1441.0405773</v>
      </c>
      <c r="M174" s="59">
        <v>1462.2671366299999</v>
      </c>
      <c r="N174" s="59">
        <v>1509.2005837699999</v>
      </c>
      <c r="O174" s="59">
        <v>1505.88443155</v>
      </c>
      <c r="P174" s="59">
        <v>1487.9845941999999</v>
      </c>
      <c r="Q174" s="59">
        <v>1494.0130301699999</v>
      </c>
      <c r="R174" s="59">
        <v>1463.55680897</v>
      </c>
      <c r="S174" s="59">
        <v>1458.59655518</v>
      </c>
      <c r="T174" s="59">
        <v>1459.89935436</v>
      </c>
      <c r="U174" s="59">
        <v>1495.0494893999999</v>
      </c>
      <c r="V174" s="59">
        <v>1493.5312144099998</v>
      </c>
      <c r="W174" s="59">
        <v>1474.6772337699999</v>
      </c>
      <c r="X174" s="59">
        <v>1499.35271248</v>
      </c>
      <c r="Y174" s="59">
        <v>1610.6031801499998</v>
      </c>
    </row>
    <row r="175" spans="1:25" s="60" customFormat="1" ht="15.75" x14ac:dyDescent="0.3">
      <c r="A175" s="58" t="s">
        <v>163</v>
      </c>
      <c r="B175" s="59">
        <v>1740.1158811799999</v>
      </c>
      <c r="C175" s="59">
        <v>1798.0013750199998</v>
      </c>
      <c r="D175" s="59">
        <v>1847.4023446599999</v>
      </c>
      <c r="E175" s="59">
        <v>1853.98793879</v>
      </c>
      <c r="F175" s="59">
        <v>1838.5023079499999</v>
      </c>
      <c r="G175" s="59">
        <v>1841.87211116</v>
      </c>
      <c r="H175" s="59">
        <v>1787.27446298</v>
      </c>
      <c r="I175" s="59">
        <v>1687.43730446</v>
      </c>
      <c r="J175" s="59">
        <v>1589.5084525099999</v>
      </c>
      <c r="K175" s="59">
        <v>1536.80166706</v>
      </c>
      <c r="L175" s="59">
        <v>1523.3184364799999</v>
      </c>
      <c r="M175" s="59">
        <v>1513.28466695</v>
      </c>
      <c r="N175" s="59">
        <v>1534.7953932799999</v>
      </c>
      <c r="O175" s="59">
        <v>1535.5406976899999</v>
      </c>
      <c r="P175" s="59">
        <v>1542.8818960599999</v>
      </c>
      <c r="Q175" s="59">
        <v>1542.9040481099998</v>
      </c>
      <c r="R175" s="59">
        <v>1530.43083422</v>
      </c>
      <c r="S175" s="59">
        <v>1517.3656572099999</v>
      </c>
      <c r="T175" s="59">
        <v>1526.41751024</v>
      </c>
      <c r="U175" s="59">
        <v>1535.07963264</v>
      </c>
      <c r="V175" s="59">
        <v>1547.32663258</v>
      </c>
      <c r="W175" s="59">
        <v>1538.7165807399999</v>
      </c>
      <c r="X175" s="59">
        <v>1559.32438376</v>
      </c>
      <c r="Y175" s="59">
        <v>1685.55632332</v>
      </c>
    </row>
    <row r="176" spans="1:25" s="60" customFormat="1" ht="15.75" x14ac:dyDescent="0.3">
      <c r="A176" s="58" t="s">
        <v>164</v>
      </c>
      <c r="B176" s="59">
        <v>1730.0970605</v>
      </c>
      <c r="C176" s="59">
        <v>1781.16363146</v>
      </c>
      <c r="D176" s="59">
        <v>1865.1332000699999</v>
      </c>
      <c r="E176" s="59">
        <v>1891.1165941099998</v>
      </c>
      <c r="F176" s="59">
        <v>1928.67241709</v>
      </c>
      <c r="G176" s="59">
        <v>1958.95816984</v>
      </c>
      <c r="H176" s="59">
        <v>1860.5196911399998</v>
      </c>
      <c r="I176" s="59">
        <v>1748.1897854899998</v>
      </c>
      <c r="J176" s="59">
        <v>1666.24325028</v>
      </c>
      <c r="K176" s="59">
        <v>1593.9072961299998</v>
      </c>
      <c r="L176" s="59">
        <v>1561.0011625899999</v>
      </c>
      <c r="M176" s="59">
        <v>1529.2322554699999</v>
      </c>
      <c r="N176" s="59">
        <v>1573.28749367</v>
      </c>
      <c r="O176" s="59">
        <v>1558.9752416199999</v>
      </c>
      <c r="P176" s="59">
        <v>1566.07701623</v>
      </c>
      <c r="Q176" s="59">
        <v>1571.81690015</v>
      </c>
      <c r="R176" s="59">
        <v>1561.23736902</v>
      </c>
      <c r="S176" s="59">
        <v>1548.18810715</v>
      </c>
      <c r="T176" s="59">
        <v>1546.2412487899999</v>
      </c>
      <c r="U176" s="59">
        <v>1554.26623262</v>
      </c>
      <c r="V176" s="59">
        <v>1579.47668989</v>
      </c>
      <c r="W176" s="59">
        <v>1547.28710265</v>
      </c>
      <c r="X176" s="59">
        <v>1590.2764941099999</v>
      </c>
      <c r="Y176" s="59">
        <v>1676.12816567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-7.8660069000000004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-7.8660069000000004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623541.45239051827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623541.45239051827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1886.61172657</v>
      </c>
      <c r="C263" s="66">
        <v>1966.3468901700001</v>
      </c>
      <c r="D263" s="66">
        <v>2011.5129963100001</v>
      </c>
      <c r="E263" s="66">
        <v>2046.6419567299999</v>
      </c>
      <c r="F263" s="66">
        <v>2045.7579628400001</v>
      </c>
      <c r="G263" s="66">
        <v>2033.91757209</v>
      </c>
      <c r="H263" s="66">
        <v>1901.89689967</v>
      </c>
      <c r="I263" s="66">
        <v>1823.6009250500001</v>
      </c>
      <c r="J263" s="66">
        <v>1769.3081263700001</v>
      </c>
      <c r="K263" s="66">
        <v>1775.5320186500001</v>
      </c>
      <c r="L263" s="66">
        <v>1772.5790836799999</v>
      </c>
      <c r="M263" s="66">
        <v>1796.6682554000001</v>
      </c>
      <c r="N263" s="66">
        <v>1816.5219152500001</v>
      </c>
      <c r="O263" s="66">
        <v>1814.6931564500001</v>
      </c>
      <c r="P263" s="66">
        <v>1831.9194560999999</v>
      </c>
      <c r="Q263" s="66">
        <v>1840.89130555</v>
      </c>
      <c r="R263" s="66">
        <v>1827.84723848</v>
      </c>
      <c r="S263" s="66">
        <v>1807.05708918</v>
      </c>
      <c r="T263" s="66">
        <v>1790.0164499100001</v>
      </c>
      <c r="U263" s="66">
        <v>1777.7012170800001</v>
      </c>
      <c r="V263" s="66">
        <v>1789.53504011</v>
      </c>
      <c r="W263" s="66">
        <v>1735.6222771400001</v>
      </c>
      <c r="X263" s="66">
        <v>1784.8625827200001</v>
      </c>
      <c r="Y263" s="66">
        <v>1822.7055973500001</v>
      </c>
    </row>
    <row r="264" spans="1:25" s="60" customFormat="1" ht="15.75" x14ac:dyDescent="0.3">
      <c r="A264" s="58" t="s">
        <v>136</v>
      </c>
      <c r="B264" s="59">
        <v>1915.2242695100001</v>
      </c>
      <c r="C264" s="59">
        <v>1944.09422552</v>
      </c>
      <c r="D264" s="59">
        <v>1988.47305123</v>
      </c>
      <c r="E264" s="59">
        <v>1995.0176541999999</v>
      </c>
      <c r="F264" s="59">
        <v>1978.0260408300001</v>
      </c>
      <c r="G264" s="59">
        <v>1954.0178773600001</v>
      </c>
      <c r="H264" s="59">
        <v>1794.52751732</v>
      </c>
      <c r="I264" s="59">
        <v>1833.24608031</v>
      </c>
      <c r="J264" s="59">
        <v>1810.5842239599999</v>
      </c>
      <c r="K264" s="59">
        <v>1776.3174088600001</v>
      </c>
      <c r="L264" s="59">
        <v>1766.83425964</v>
      </c>
      <c r="M264" s="59">
        <v>1787.9245603300001</v>
      </c>
      <c r="N264" s="59">
        <v>1825.26631722</v>
      </c>
      <c r="O264" s="59">
        <v>1822.5104344900001</v>
      </c>
      <c r="P264" s="59">
        <v>1825.7077766699999</v>
      </c>
      <c r="Q264" s="59">
        <v>1839.4159820300001</v>
      </c>
      <c r="R264" s="59">
        <v>1824.58962664</v>
      </c>
      <c r="S264" s="59">
        <v>1812.9147742299999</v>
      </c>
      <c r="T264" s="59">
        <v>1796.7562632199999</v>
      </c>
      <c r="U264" s="59">
        <v>1743.18272383</v>
      </c>
      <c r="V264" s="59">
        <v>1714.5467799800001</v>
      </c>
      <c r="W264" s="59">
        <v>1724.28881213</v>
      </c>
      <c r="X264" s="59">
        <v>1765.4905603</v>
      </c>
      <c r="Y264" s="59">
        <v>1808.3601844</v>
      </c>
    </row>
    <row r="265" spans="1:25" s="60" customFormat="1" ht="15.75" x14ac:dyDescent="0.3">
      <c r="A265" s="58" t="s">
        <v>137</v>
      </c>
      <c r="B265" s="59">
        <v>1844.0524578</v>
      </c>
      <c r="C265" s="59">
        <v>1889.03716263</v>
      </c>
      <c r="D265" s="59">
        <v>1990.4109513600001</v>
      </c>
      <c r="E265" s="59">
        <v>2059.1769942600004</v>
      </c>
      <c r="F265" s="59">
        <v>2013.2708425800001</v>
      </c>
      <c r="G265" s="59">
        <v>2021.4952066800001</v>
      </c>
      <c r="H265" s="59">
        <v>1933.9336531500001</v>
      </c>
      <c r="I265" s="59">
        <v>1827.0157853600001</v>
      </c>
      <c r="J265" s="59">
        <v>1726.3991267700001</v>
      </c>
      <c r="K265" s="59">
        <v>1670.36203303</v>
      </c>
      <c r="L265" s="59">
        <v>1660.6286699899999</v>
      </c>
      <c r="M265" s="59">
        <v>1672.03874056</v>
      </c>
      <c r="N265" s="59">
        <v>1690.80648283</v>
      </c>
      <c r="O265" s="59">
        <v>1695.13456507</v>
      </c>
      <c r="P265" s="59">
        <v>1709.4660703</v>
      </c>
      <c r="Q265" s="59">
        <v>1737.4913593599999</v>
      </c>
      <c r="R265" s="59">
        <v>1729.2732803900001</v>
      </c>
      <c r="S265" s="59">
        <v>1712.62096735</v>
      </c>
      <c r="T265" s="59">
        <v>1700.6745942100001</v>
      </c>
      <c r="U265" s="59">
        <v>1689.2353441099999</v>
      </c>
      <c r="V265" s="59">
        <v>1674.85968288</v>
      </c>
      <c r="W265" s="59">
        <v>1647.0923473600001</v>
      </c>
      <c r="X265" s="59">
        <v>1681.92951103</v>
      </c>
      <c r="Y265" s="59">
        <v>1764.1937322900001</v>
      </c>
    </row>
    <row r="266" spans="1:25" s="60" customFormat="1" ht="15.75" x14ac:dyDescent="0.3">
      <c r="A266" s="58" t="s">
        <v>138</v>
      </c>
      <c r="B266" s="59">
        <v>1867.32523446</v>
      </c>
      <c r="C266" s="59">
        <v>1944.4536720400001</v>
      </c>
      <c r="D266" s="59">
        <v>2032.6621734600001</v>
      </c>
      <c r="E266" s="59">
        <v>2056.1491306799999</v>
      </c>
      <c r="F266" s="59">
        <v>2070.5182638300003</v>
      </c>
      <c r="G266" s="59">
        <v>2048.1048240600003</v>
      </c>
      <c r="H266" s="59">
        <v>1935.1670783500001</v>
      </c>
      <c r="I266" s="59">
        <v>1842.12605633</v>
      </c>
      <c r="J266" s="59">
        <v>1736.7232837900001</v>
      </c>
      <c r="K266" s="59">
        <v>1698.9926845300001</v>
      </c>
      <c r="L266" s="59">
        <v>1680.8071087400001</v>
      </c>
      <c r="M266" s="59">
        <v>1692.4720135800001</v>
      </c>
      <c r="N266" s="59">
        <v>1736.2111894899999</v>
      </c>
      <c r="O266" s="59">
        <v>1745.0858489500001</v>
      </c>
      <c r="P266" s="59">
        <v>1745.37176976</v>
      </c>
      <c r="Q266" s="59">
        <v>1765.64526108</v>
      </c>
      <c r="R266" s="59">
        <v>1757.5378855599999</v>
      </c>
      <c r="S266" s="59">
        <v>1737.8123975999999</v>
      </c>
      <c r="T266" s="59">
        <v>1730.5794490800001</v>
      </c>
      <c r="U266" s="59">
        <v>1664.93214893</v>
      </c>
      <c r="V266" s="59">
        <v>1625.81281644</v>
      </c>
      <c r="W266" s="59">
        <v>1638.51520104</v>
      </c>
      <c r="X266" s="59">
        <v>1708.9963528999999</v>
      </c>
      <c r="Y266" s="59">
        <v>1783.09336549</v>
      </c>
    </row>
    <row r="267" spans="1:25" s="60" customFormat="1" ht="15.75" x14ac:dyDescent="0.3">
      <c r="A267" s="58" t="s">
        <v>139</v>
      </c>
      <c r="B267" s="59">
        <v>1839.35109898</v>
      </c>
      <c r="C267" s="59">
        <v>1877.61047033</v>
      </c>
      <c r="D267" s="59">
        <v>1926.8491788000001</v>
      </c>
      <c r="E267" s="59">
        <v>1909.69821007</v>
      </c>
      <c r="F267" s="59">
        <v>1901.29996136</v>
      </c>
      <c r="G267" s="59">
        <v>1893.1895330300001</v>
      </c>
      <c r="H267" s="59">
        <v>1859.0325169299999</v>
      </c>
      <c r="I267" s="59">
        <v>1798.59621105</v>
      </c>
      <c r="J267" s="59">
        <v>1831.1280463400001</v>
      </c>
      <c r="K267" s="59">
        <v>1724.0321166799999</v>
      </c>
      <c r="L267" s="59">
        <v>1708.5251304200001</v>
      </c>
      <c r="M267" s="59">
        <v>1722.1734759400001</v>
      </c>
      <c r="N267" s="59">
        <v>1766.9138003</v>
      </c>
      <c r="O267" s="59">
        <v>1774.0514787</v>
      </c>
      <c r="P267" s="59">
        <v>1789.9710973700001</v>
      </c>
      <c r="Q267" s="59">
        <v>1803.5533110700001</v>
      </c>
      <c r="R267" s="59">
        <v>1825.7461640000001</v>
      </c>
      <c r="S267" s="59">
        <v>1821.79673619</v>
      </c>
      <c r="T267" s="59">
        <v>1794.7611854199999</v>
      </c>
      <c r="U267" s="59">
        <v>1759.23065873</v>
      </c>
      <c r="V267" s="59">
        <v>1690.89092069</v>
      </c>
      <c r="W267" s="59">
        <v>1768.0878413800001</v>
      </c>
      <c r="X267" s="59">
        <v>1820.83259707</v>
      </c>
      <c r="Y267" s="59">
        <v>1899.45045888</v>
      </c>
    </row>
    <row r="268" spans="1:25" s="60" customFormat="1" ht="15.75" x14ac:dyDescent="0.3">
      <c r="A268" s="58" t="s">
        <v>140</v>
      </c>
      <c r="B268" s="59">
        <v>1882.2540045200001</v>
      </c>
      <c r="C268" s="59">
        <v>1976.73697765</v>
      </c>
      <c r="D268" s="59">
        <v>2086.8341488200003</v>
      </c>
      <c r="E268" s="59">
        <v>2082.9721372499998</v>
      </c>
      <c r="F268" s="59">
        <v>2077.2485287500003</v>
      </c>
      <c r="G268" s="59">
        <v>1986.4617678300001</v>
      </c>
      <c r="H268" s="59">
        <v>1840.9088826300001</v>
      </c>
      <c r="I268" s="59">
        <v>1774.7269982600001</v>
      </c>
      <c r="J268" s="59">
        <v>1692.3878219600001</v>
      </c>
      <c r="K268" s="59">
        <v>1644.18179743</v>
      </c>
      <c r="L268" s="59">
        <v>1650.6454987500001</v>
      </c>
      <c r="M268" s="59">
        <v>1648.21275554</v>
      </c>
      <c r="N268" s="59">
        <v>1678.05535358</v>
      </c>
      <c r="O268" s="59">
        <v>1676.52856406</v>
      </c>
      <c r="P268" s="59">
        <v>1694.4489636800001</v>
      </c>
      <c r="Q268" s="59">
        <v>1709.90704069</v>
      </c>
      <c r="R268" s="59">
        <v>1704.06455504</v>
      </c>
      <c r="S268" s="59">
        <v>1684.6211778700001</v>
      </c>
      <c r="T268" s="59">
        <v>1710.9423104800001</v>
      </c>
      <c r="U268" s="59">
        <v>1659.9600006800001</v>
      </c>
      <c r="V268" s="59">
        <v>1639.4820438300001</v>
      </c>
      <c r="W268" s="59">
        <v>1655.3430447200001</v>
      </c>
      <c r="X268" s="59">
        <v>1684.7502086100001</v>
      </c>
      <c r="Y268" s="59">
        <v>1769.37582595</v>
      </c>
    </row>
    <row r="269" spans="1:25" s="60" customFormat="1" ht="15.75" x14ac:dyDescent="0.3">
      <c r="A269" s="58" t="s">
        <v>141</v>
      </c>
      <c r="B269" s="59">
        <v>1918.0975214800001</v>
      </c>
      <c r="C269" s="59">
        <v>1850.3013315400001</v>
      </c>
      <c r="D269" s="59">
        <v>2040.98288643</v>
      </c>
      <c r="E269" s="59">
        <v>2058.5586603500001</v>
      </c>
      <c r="F269" s="59">
        <v>2048.1906695100001</v>
      </c>
      <c r="G269" s="59">
        <v>1976.9944912400001</v>
      </c>
      <c r="H269" s="59">
        <v>1848.9400732399999</v>
      </c>
      <c r="I269" s="59">
        <v>1819.40359521</v>
      </c>
      <c r="J269" s="59">
        <v>1721.2802096200001</v>
      </c>
      <c r="K269" s="59">
        <v>1729.46509775</v>
      </c>
      <c r="L269" s="59">
        <v>1744.9246964199999</v>
      </c>
      <c r="M269" s="59">
        <v>1753.34231606</v>
      </c>
      <c r="N269" s="59">
        <v>1774.7173366700001</v>
      </c>
      <c r="O269" s="59">
        <v>1798.5831578100001</v>
      </c>
      <c r="P269" s="59">
        <v>1818.6954993100001</v>
      </c>
      <c r="Q269" s="59">
        <v>1824.2510507900001</v>
      </c>
      <c r="R269" s="59">
        <v>1798.2296482100001</v>
      </c>
      <c r="S269" s="59">
        <v>1773.0454536300001</v>
      </c>
      <c r="T269" s="59">
        <v>1755.3194666300001</v>
      </c>
      <c r="U269" s="59">
        <v>1674.3864859400001</v>
      </c>
      <c r="V269" s="59">
        <v>1699.8985733</v>
      </c>
      <c r="W269" s="59">
        <v>1731.0540325100001</v>
      </c>
      <c r="X269" s="59">
        <v>1795.5672051399999</v>
      </c>
      <c r="Y269" s="59">
        <v>1837.8958852999999</v>
      </c>
    </row>
    <row r="270" spans="1:25" s="60" customFormat="1" ht="15.75" x14ac:dyDescent="0.3">
      <c r="A270" s="58" t="s">
        <v>142</v>
      </c>
      <c r="B270" s="59">
        <v>1974.1793797600001</v>
      </c>
      <c r="C270" s="59">
        <v>2015.00248818</v>
      </c>
      <c r="D270" s="59">
        <v>2027.1263326600001</v>
      </c>
      <c r="E270" s="59">
        <v>2027.88207231</v>
      </c>
      <c r="F270" s="59">
        <v>2010.6224574099999</v>
      </c>
      <c r="G270" s="59">
        <v>1970.5122869300001</v>
      </c>
      <c r="H270" s="59">
        <v>1836.95266937</v>
      </c>
      <c r="I270" s="59">
        <v>1793.1087996200001</v>
      </c>
      <c r="J270" s="59">
        <v>1756.4922040900001</v>
      </c>
      <c r="K270" s="59">
        <v>1729.4725817600001</v>
      </c>
      <c r="L270" s="59">
        <v>1730.68874785</v>
      </c>
      <c r="M270" s="59">
        <v>1752.4314696500001</v>
      </c>
      <c r="N270" s="59">
        <v>1793.33837771</v>
      </c>
      <c r="O270" s="59">
        <v>1796.8157590200001</v>
      </c>
      <c r="P270" s="59">
        <v>1804.7004166300001</v>
      </c>
      <c r="Q270" s="59">
        <v>1818.8575387000001</v>
      </c>
      <c r="R270" s="59">
        <v>1797.8159633499999</v>
      </c>
      <c r="S270" s="59">
        <v>1772.8464308100001</v>
      </c>
      <c r="T270" s="59">
        <v>1757.00964767</v>
      </c>
      <c r="U270" s="59">
        <v>1726.48846865</v>
      </c>
      <c r="V270" s="59">
        <v>1664.96540957</v>
      </c>
      <c r="W270" s="59">
        <v>1711.2924081799999</v>
      </c>
      <c r="X270" s="59">
        <v>1765.3768743800001</v>
      </c>
      <c r="Y270" s="59">
        <v>1890.4586542500001</v>
      </c>
    </row>
    <row r="271" spans="1:25" s="60" customFormat="1" ht="15.75" x14ac:dyDescent="0.3">
      <c r="A271" s="58" t="s">
        <v>143</v>
      </c>
      <c r="B271" s="59">
        <v>1842.0539572100001</v>
      </c>
      <c r="C271" s="59">
        <v>1741.5531536799999</v>
      </c>
      <c r="D271" s="59">
        <v>1802.70223231</v>
      </c>
      <c r="E271" s="59">
        <v>1954.7550546300001</v>
      </c>
      <c r="F271" s="59">
        <v>1926.0099620799999</v>
      </c>
      <c r="G271" s="59">
        <v>1859.4839695200001</v>
      </c>
      <c r="H271" s="59">
        <v>1711.65888795</v>
      </c>
      <c r="I271" s="59">
        <v>1643.50006596</v>
      </c>
      <c r="J271" s="59">
        <v>1565.9044772500001</v>
      </c>
      <c r="K271" s="59">
        <v>1526.9189695100001</v>
      </c>
      <c r="L271" s="59">
        <v>1506.4702581399999</v>
      </c>
      <c r="M271" s="59">
        <v>1544.8800469299999</v>
      </c>
      <c r="N271" s="59">
        <v>1576.03549342</v>
      </c>
      <c r="O271" s="59">
        <v>1571.25170779</v>
      </c>
      <c r="P271" s="59">
        <v>1579.2454753900001</v>
      </c>
      <c r="Q271" s="59">
        <v>1583.9765801000001</v>
      </c>
      <c r="R271" s="59">
        <v>1580.1025921200001</v>
      </c>
      <c r="S271" s="59">
        <v>1579.9935783600001</v>
      </c>
      <c r="T271" s="59">
        <v>1566.92382271</v>
      </c>
      <c r="U271" s="59">
        <v>1552.13163581</v>
      </c>
      <c r="V271" s="59">
        <v>1524.2555560600001</v>
      </c>
      <c r="W271" s="59">
        <v>1562.48457734</v>
      </c>
      <c r="X271" s="59">
        <v>1572.43915737</v>
      </c>
      <c r="Y271" s="59">
        <v>1740.36481643</v>
      </c>
    </row>
    <row r="272" spans="1:25" s="60" customFormat="1" ht="15.75" x14ac:dyDescent="0.3">
      <c r="A272" s="58" t="s">
        <v>144</v>
      </c>
      <c r="B272" s="59">
        <v>1752.01880476</v>
      </c>
      <c r="C272" s="59">
        <v>1786.62573208</v>
      </c>
      <c r="D272" s="59">
        <v>1842.9870230700001</v>
      </c>
      <c r="E272" s="59">
        <v>1871.88068002</v>
      </c>
      <c r="F272" s="59">
        <v>1897.1763785400001</v>
      </c>
      <c r="G272" s="59">
        <v>1897.3069622600001</v>
      </c>
      <c r="H272" s="59">
        <v>1796.3466287200001</v>
      </c>
      <c r="I272" s="59">
        <v>1788.9029699800001</v>
      </c>
      <c r="J272" s="59">
        <v>1699.04467617</v>
      </c>
      <c r="K272" s="59">
        <v>1616.7266760100001</v>
      </c>
      <c r="L272" s="59">
        <v>1582.67270203</v>
      </c>
      <c r="M272" s="59">
        <v>1569.5115773699999</v>
      </c>
      <c r="N272" s="59">
        <v>1581.43126553</v>
      </c>
      <c r="O272" s="59">
        <v>1593.3308253800001</v>
      </c>
      <c r="P272" s="59">
        <v>1599.3139825000001</v>
      </c>
      <c r="Q272" s="59">
        <v>1621.4236346299999</v>
      </c>
      <c r="R272" s="59">
        <v>1614.7578645599999</v>
      </c>
      <c r="S272" s="59">
        <v>1593.37219065</v>
      </c>
      <c r="T272" s="59">
        <v>1582.8878130000001</v>
      </c>
      <c r="U272" s="59">
        <v>1581.86497646</v>
      </c>
      <c r="V272" s="59">
        <v>1567.4054510799999</v>
      </c>
      <c r="W272" s="59">
        <v>1537.5514883000001</v>
      </c>
      <c r="X272" s="59">
        <v>1564.19034708</v>
      </c>
      <c r="Y272" s="59">
        <v>1646.17555135</v>
      </c>
    </row>
    <row r="273" spans="1:25" s="60" customFormat="1" ht="15.75" x14ac:dyDescent="0.3">
      <c r="A273" s="58" t="s">
        <v>145</v>
      </c>
      <c r="B273" s="59">
        <v>1718.28128586</v>
      </c>
      <c r="C273" s="59">
        <v>1763.35215055</v>
      </c>
      <c r="D273" s="59">
        <v>1834.30987592</v>
      </c>
      <c r="E273" s="59">
        <v>1841.0135032800001</v>
      </c>
      <c r="F273" s="59">
        <v>1842.45868556</v>
      </c>
      <c r="G273" s="59">
        <v>1837.47583158</v>
      </c>
      <c r="H273" s="59">
        <v>1750.05035152</v>
      </c>
      <c r="I273" s="59">
        <v>1692.4676227499999</v>
      </c>
      <c r="J273" s="59">
        <v>1633.4676252500001</v>
      </c>
      <c r="K273" s="59">
        <v>1544.7869165</v>
      </c>
      <c r="L273" s="59">
        <v>1551.82347164</v>
      </c>
      <c r="M273" s="59">
        <v>1555.1776025700001</v>
      </c>
      <c r="N273" s="59">
        <v>1564.5088711999999</v>
      </c>
      <c r="O273" s="59">
        <v>1570.2021444</v>
      </c>
      <c r="P273" s="59">
        <v>1577.9203260900001</v>
      </c>
      <c r="Q273" s="59">
        <v>1581.2393780800001</v>
      </c>
      <c r="R273" s="59">
        <v>1573.8527433100001</v>
      </c>
      <c r="S273" s="59">
        <v>1562.25268536</v>
      </c>
      <c r="T273" s="59">
        <v>1563.1958011300001</v>
      </c>
      <c r="U273" s="59">
        <v>1557.1355367599999</v>
      </c>
      <c r="V273" s="59">
        <v>1551.6858005399999</v>
      </c>
      <c r="W273" s="59">
        <v>1537.6507949700001</v>
      </c>
      <c r="X273" s="59">
        <v>1555.4690532</v>
      </c>
      <c r="Y273" s="59">
        <v>1633.58332599</v>
      </c>
    </row>
    <row r="274" spans="1:25" s="60" customFormat="1" ht="15.75" x14ac:dyDescent="0.3">
      <c r="A274" s="58" t="s">
        <v>146</v>
      </c>
      <c r="B274" s="59">
        <v>1872.7380961399999</v>
      </c>
      <c r="C274" s="59">
        <v>1908.20243355</v>
      </c>
      <c r="D274" s="59">
        <v>1976.70252299</v>
      </c>
      <c r="E274" s="59">
        <v>1962.5920382300001</v>
      </c>
      <c r="F274" s="59">
        <v>1958.6388721200001</v>
      </c>
      <c r="G274" s="59">
        <v>1950.30235728</v>
      </c>
      <c r="H274" s="59">
        <v>1832.8871863900001</v>
      </c>
      <c r="I274" s="59">
        <v>1766.4518241200001</v>
      </c>
      <c r="J274" s="59">
        <v>1642.5371704900001</v>
      </c>
      <c r="K274" s="59">
        <v>1618.92244549</v>
      </c>
      <c r="L274" s="59">
        <v>1602.8124379400001</v>
      </c>
      <c r="M274" s="59">
        <v>1642.66023498</v>
      </c>
      <c r="N274" s="59">
        <v>1676.2857255700001</v>
      </c>
      <c r="O274" s="59">
        <v>1707.30609237</v>
      </c>
      <c r="P274" s="59">
        <v>1723.57751487</v>
      </c>
      <c r="Q274" s="59">
        <v>1742.6962986000001</v>
      </c>
      <c r="R274" s="59">
        <v>1706.53225195</v>
      </c>
      <c r="S274" s="59">
        <v>1685.48376418</v>
      </c>
      <c r="T274" s="59">
        <v>1695.3165782900001</v>
      </c>
      <c r="U274" s="59">
        <v>1621.3187192800001</v>
      </c>
      <c r="V274" s="59">
        <v>1582.1674025500001</v>
      </c>
      <c r="W274" s="59">
        <v>1590.67717442</v>
      </c>
      <c r="X274" s="59">
        <v>1660.63637281</v>
      </c>
      <c r="Y274" s="59">
        <v>1727.7959044199999</v>
      </c>
    </row>
    <row r="275" spans="1:25" s="60" customFormat="1" ht="15.75" x14ac:dyDescent="0.3">
      <c r="A275" s="58" t="s">
        <v>147</v>
      </c>
      <c r="B275" s="59">
        <v>1790.58466853</v>
      </c>
      <c r="C275" s="59">
        <v>1821.8831604</v>
      </c>
      <c r="D275" s="59">
        <v>1895.5853679100001</v>
      </c>
      <c r="E275" s="59">
        <v>1884.00239786</v>
      </c>
      <c r="F275" s="59">
        <v>1877.3039011999999</v>
      </c>
      <c r="G275" s="59">
        <v>1941.41839194</v>
      </c>
      <c r="H275" s="59">
        <v>1852.00372567</v>
      </c>
      <c r="I275" s="59">
        <v>1818.1219550400001</v>
      </c>
      <c r="J275" s="59">
        <v>1749.57014061</v>
      </c>
      <c r="K275" s="59">
        <v>1675.6586896200001</v>
      </c>
      <c r="L275" s="59">
        <v>1691.9590594000001</v>
      </c>
      <c r="M275" s="59">
        <v>1731.3412779800001</v>
      </c>
      <c r="N275" s="59">
        <v>1793.4001812700001</v>
      </c>
      <c r="O275" s="59">
        <v>1797.9038997600001</v>
      </c>
      <c r="P275" s="59">
        <v>1825.74347474</v>
      </c>
      <c r="Q275" s="59">
        <v>1862.70231859</v>
      </c>
      <c r="R275" s="59">
        <v>1828.6975207800001</v>
      </c>
      <c r="S275" s="59">
        <v>1807.69579393</v>
      </c>
      <c r="T275" s="59">
        <v>1782.67704486</v>
      </c>
      <c r="U275" s="59">
        <v>1747.56583133</v>
      </c>
      <c r="V275" s="59">
        <v>1730.6593075000001</v>
      </c>
      <c r="W275" s="59">
        <v>1714.82054657</v>
      </c>
      <c r="X275" s="59">
        <v>1762.80288111</v>
      </c>
      <c r="Y275" s="59">
        <v>1859.4633079499999</v>
      </c>
    </row>
    <row r="276" spans="1:25" s="60" customFormat="1" ht="15.75" x14ac:dyDescent="0.3">
      <c r="A276" s="58" t="s">
        <v>148</v>
      </c>
      <c r="B276" s="59">
        <v>1907.5864133</v>
      </c>
      <c r="C276" s="59">
        <v>1990.7176424700001</v>
      </c>
      <c r="D276" s="59">
        <v>2095.6129313900001</v>
      </c>
      <c r="E276" s="59">
        <v>2105.5710255499998</v>
      </c>
      <c r="F276" s="59">
        <v>2111.5478954999999</v>
      </c>
      <c r="G276" s="59">
        <v>2097.9439070999997</v>
      </c>
      <c r="H276" s="59">
        <v>1973.86200719</v>
      </c>
      <c r="I276" s="59">
        <v>1873.04655209</v>
      </c>
      <c r="J276" s="59">
        <v>1790.0213717199999</v>
      </c>
      <c r="K276" s="59">
        <v>1774.8453237400001</v>
      </c>
      <c r="L276" s="59">
        <v>1766.51459647</v>
      </c>
      <c r="M276" s="59">
        <v>1804.44652997</v>
      </c>
      <c r="N276" s="59">
        <v>1817.3594570400001</v>
      </c>
      <c r="O276" s="59">
        <v>1809.42598447</v>
      </c>
      <c r="P276" s="59">
        <v>1824.62478906</v>
      </c>
      <c r="Q276" s="59">
        <v>1837.6216062999999</v>
      </c>
      <c r="R276" s="59">
        <v>1823.8559434900001</v>
      </c>
      <c r="S276" s="59">
        <v>1815.7429044600001</v>
      </c>
      <c r="T276" s="59">
        <v>1811.40464204</v>
      </c>
      <c r="U276" s="59">
        <v>1809.3400937200001</v>
      </c>
      <c r="V276" s="59">
        <v>1804.94530644</v>
      </c>
      <c r="W276" s="59">
        <v>1764.4272199</v>
      </c>
      <c r="X276" s="59">
        <v>1778.90875723</v>
      </c>
      <c r="Y276" s="59">
        <v>1833.3210540600001</v>
      </c>
    </row>
    <row r="277" spans="1:25" s="60" customFormat="1" ht="15.75" x14ac:dyDescent="0.3">
      <c r="A277" s="58" t="s">
        <v>149</v>
      </c>
      <c r="B277" s="59">
        <v>1713.3350326500001</v>
      </c>
      <c r="C277" s="59">
        <v>1783.19816062</v>
      </c>
      <c r="D277" s="59">
        <v>1855.03522213</v>
      </c>
      <c r="E277" s="59">
        <v>1861.9817717799999</v>
      </c>
      <c r="F277" s="59">
        <v>1836.22017652</v>
      </c>
      <c r="G277" s="59">
        <v>1839.78181376</v>
      </c>
      <c r="H277" s="59">
        <v>1716.02201655</v>
      </c>
      <c r="I277" s="59">
        <v>1598.00902539</v>
      </c>
      <c r="J277" s="59">
        <v>1564.0280106600001</v>
      </c>
      <c r="K277" s="59">
        <v>1552.6096361100001</v>
      </c>
      <c r="L277" s="59">
        <v>1527.13260341</v>
      </c>
      <c r="M277" s="59">
        <v>1538.78765163</v>
      </c>
      <c r="N277" s="59">
        <v>1566.5122116300001</v>
      </c>
      <c r="O277" s="59">
        <v>1573.7219424499999</v>
      </c>
      <c r="P277" s="59">
        <v>1589.54783961</v>
      </c>
      <c r="Q277" s="59">
        <v>1591.1652016200001</v>
      </c>
      <c r="R277" s="59">
        <v>1547.84406973</v>
      </c>
      <c r="S277" s="59">
        <v>1557.68602175</v>
      </c>
      <c r="T277" s="59">
        <v>1556.29737737</v>
      </c>
      <c r="U277" s="59">
        <v>1554.75483566</v>
      </c>
      <c r="V277" s="59">
        <v>1579.02597601</v>
      </c>
      <c r="W277" s="59">
        <v>1555.53701649</v>
      </c>
      <c r="X277" s="59">
        <v>1578.6637784300001</v>
      </c>
      <c r="Y277" s="59">
        <v>1662.57148545</v>
      </c>
    </row>
    <row r="278" spans="1:25" s="60" customFormat="1" ht="15.75" x14ac:dyDescent="0.3">
      <c r="A278" s="58" t="s">
        <v>150</v>
      </c>
      <c r="B278" s="59">
        <v>1793.3965819100001</v>
      </c>
      <c r="C278" s="59">
        <v>1847.3039302100001</v>
      </c>
      <c r="D278" s="59">
        <v>1937.34696435</v>
      </c>
      <c r="E278" s="59">
        <v>1951.82737812</v>
      </c>
      <c r="F278" s="59">
        <v>1955.5405120800001</v>
      </c>
      <c r="G278" s="59">
        <v>1916.0777039</v>
      </c>
      <c r="H278" s="59">
        <v>1794.8174008400001</v>
      </c>
      <c r="I278" s="59">
        <v>1737.2964229700001</v>
      </c>
      <c r="J278" s="59">
        <v>1652.23808706</v>
      </c>
      <c r="K278" s="59">
        <v>1667.4692208500001</v>
      </c>
      <c r="L278" s="59">
        <v>1670.7953685699999</v>
      </c>
      <c r="M278" s="59">
        <v>1698.8814100500001</v>
      </c>
      <c r="N278" s="59">
        <v>1742.91058957</v>
      </c>
      <c r="O278" s="59">
        <v>1742.3374921500001</v>
      </c>
      <c r="P278" s="59">
        <v>1748.2987555899999</v>
      </c>
      <c r="Q278" s="59">
        <v>1728.6371927600001</v>
      </c>
      <c r="R278" s="59">
        <v>1715.5049235500001</v>
      </c>
      <c r="S278" s="59">
        <v>1693.31427334</v>
      </c>
      <c r="T278" s="59">
        <v>1682.9201482999999</v>
      </c>
      <c r="U278" s="59">
        <v>1684.56804446</v>
      </c>
      <c r="V278" s="59">
        <v>1674.2409074</v>
      </c>
      <c r="W278" s="59">
        <v>1638.8830734200001</v>
      </c>
      <c r="X278" s="59">
        <v>1690.0624242000001</v>
      </c>
      <c r="Y278" s="59">
        <v>1833.05935282</v>
      </c>
    </row>
    <row r="279" spans="1:25" s="60" customFormat="1" ht="15.75" x14ac:dyDescent="0.3">
      <c r="A279" s="58" t="s">
        <v>151</v>
      </c>
      <c r="B279" s="59">
        <v>1691.3973717700001</v>
      </c>
      <c r="C279" s="59">
        <v>1767.42447567</v>
      </c>
      <c r="D279" s="59">
        <v>1804.0394922200001</v>
      </c>
      <c r="E279" s="59">
        <v>1802.5050712500001</v>
      </c>
      <c r="F279" s="59">
        <v>1795.7960978400001</v>
      </c>
      <c r="G279" s="59">
        <v>1827.7340908799999</v>
      </c>
      <c r="H279" s="59">
        <v>1764.38425753</v>
      </c>
      <c r="I279" s="59">
        <v>1685.9302630100001</v>
      </c>
      <c r="J279" s="59">
        <v>1576.6645998700001</v>
      </c>
      <c r="K279" s="59">
        <v>1523.0511741800001</v>
      </c>
      <c r="L279" s="59">
        <v>1501.00400242</v>
      </c>
      <c r="M279" s="59">
        <v>1509.31851308</v>
      </c>
      <c r="N279" s="59">
        <v>1543.71799212</v>
      </c>
      <c r="O279" s="59">
        <v>1542.62154259</v>
      </c>
      <c r="P279" s="59">
        <v>1561.8777317700001</v>
      </c>
      <c r="Q279" s="59">
        <v>1578.95509195</v>
      </c>
      <c r="R279" s="59">
        <v>1567.5167596000001</v>
      </c>
      <c r="S279" s="59">
        <v>1549.46945237</v>
      </c>
      <c r="T279" s="59">
        <v>1532.3354323999999</v>
      </c>
      <c r="U279" s="59">
        <v>1529.5363927400001</v>
      </c>
      <c r="V279" s="59">
        <v>1517.5857849700001</v>
      </c>
      <c r="W279" s="59">
        <v>1489.67434499</v>
      </c>
      <c r="X279" s="59">
        <v>1544.23715135</v>
      </c>
      <c r="Y279" s="59">
        <v>1615.8940313800001</v>
      </c>
    </row>
    <row r="280" spans="1:25" s="60" customFormat="1" ht="15.75" x14ac:dyDescent="0.3">
      <c r="A280" s="58" t="s">
        <v>152</v>
      </c>
      <c r="B280" s="59">
        <v>1810.32846384</v>
      </c>
      <c r="C280" s="59">
        <v>1909.3191621600001</v>
      </c>
      <c r="D280" s="59">
        <v>1940.4467201800001</v>
      </c>
      <c r="E280" s="59">
        <v>1966.9927423399999</v>
      </c>
      <c r="F280" s="59">
        <v>1989.9302056399999</v>
      </c>
      <c r="G280" s="59">
        <v>1987.36830863</v>
      </c>
      <c r="H280" s="59">
        <v>1946.4171787</v>
      </c>
      <c r="I280" s="59">
        <v>1913.4964694400001</v>
      </c>
      <c r="J280" s="59">
        <v>1846.3747105300001</v>
      </c>
      <c r="K280" s="59">
        <v>1795.03349258</v>
      </c>
      <c r="L280" s="59">
        <v>1794.8046860900001</v>
      </c>
      <c r="M280" s="59">
        <v>1824.7787283499999</v>
      </c>
      <c r="N280" s="59">
        <v>1836.1306084299999</v>
      </c>
      <c r="O280" s="59">
        <v>1844.9818506199999</v>
      </c>
      <c r="P280" s="59">
        <v>1863.5124915599999</v>
      </c>
      <c r="Q280" s="59">
        <v>1865.4803169100001</v>
      </c>
      <c r="R280" s="59">
        <v>1850.2828782000001</v>
      </c>
      <c r="S280" s="59">
        <v>1830.26795201</v>
      </c>
      <c r="T280" s="59">
        <v>1795.29870495</v>
      </c>
      <c r="U280" s="59">
        <v>1774.07372902</v>
      </c>
      <c r="V280" s="59">
        <v>1743.4435855700001</v>
      </c>
      <c r="W280" s="59">
        <v>1753.6982385599999</v>
      </c>
      <c r="X280" s="59">
        <v>1776.5009851699999</v>
      </c>
      <c r="Y280" s="59">
        <v>1857.3617253800001</v>
      </c>
    </row>
    <row r="281" spans="1:25" s="60" customFormat="1" ht="15.75" x14ac:dyDescent="0.3">
      <c r="A281" s="58" t="s">
        <v>153</v>
      </c>
      <c r="B281" s="59">
        <v>1753.5214938500001</v>
      </c>
      <c r="C281" s="59">
        <v>1838.9619270800001</v>
      </c>
      <c r="D281" s="59">
        <v>1923.22959401</v>
      </c>
      <c r="E281" s="59">
        <v>1892.72549469</v>
      </c>
      <c r="F281" s="59">
        <v>1931.82407683</v>
      </c>
      <c r="G281" s="59">
        <v>1942.31333255</v>
      </c>
      <c r="H281" s="59">
        <v>1916.2290476800001</v>
      </c>
      <c r="I281" s="59">
        <v>1752.5291942000001</v>
      </c>
      <c r="J281" s="59">
        <v>1658.1760348400001</v>
      </c>
      <c r="K281" s="59">
        <v>1625.77444739</v>
      </c>
      <c r="L281" s="59">
        <v>1613.2586084300001</v>
      </c>
      <c r="M281" s="59">
        <v>1622.9500696</v>
      </c>
      <c r="N281" s="59">
        <v>1639.08456462</v>
      </c>
      <c r="O281" s="59">
        <v>1662.8071647900001</v>
      </c>
      <c r="P281" s="59">
        <v>1657.8392475800001</v>
      </c>
      <c r="Q281" s="59">
        <v>1659.3983743700001</v>
      </c>
      <c r="R281" s="59">
        <v>1644.2398625600001</v>
      </c>
      <c r="S281" s="59">
        <v>1627.5344632700001</v>
      </c>
      <c r="T281" s="59">
        <v>1615.3410879800001</v>
      </c>
      <c r="U281" s="59">
        <v>1627.18893368</v>
      </c>
      <c r="V281" s="59">
        <v>1625.92488415</v>
      </c>
      <c r="W281" s="59">
        <v>1585.7982897100001</v>
      </c>
      <c r="X281" s="59">
        <v>1622.7789133399999</v>
      </c>
      <c r="Y281" s="59">
        <v>1684.8889332900001</v>
      </c>
    </row>
    <row r="282" spans="1:25" s="60" customFormat="1" ht="15.75" x14ac:dyDescent="0.3">
      <c r="A282" s="58" t="s">
        <v>154</v>
      </c>
      <c r="B282" s="59">
        <v>1794.87551641</v>
      </c>
      <c r="C282" s="59">
        <v>1832.2418407600001</v>
      </c>
      <c r="D282" s="59">
        <v>1909.85015877</v>
      </c>
      <c r="E282" s="59">
        <v>1921.4245139</v>
      </c>
      <c r="F282" s="59">
        <v>1925.9262265100001</v>
      </c>
      <c r="G282" s="59">
        <v>1903.88981079</v>
      </c>
      <c r="H282" s="59">
        <v>1815.9918502400001</v>
      </c>
      <c r="I282" s="59">
        <v>1780.4577209900001</v>
      </c>
      <c r="J282" s="59">
        <v>1720.0904897600001</v>
      </c>
      <c r="K282" s="59">
        <v>1641.0545426599999</v>
      </c>
      <c r="L282" s="59">
        <v>1624.65603526</v>
      </c>
      <c r="M282" s="59">
        <v>1652.68830688</v>
      </c>
      <c r="N282" s="59">
        <v>1687.04016542</v>
      </c>
      <c r="O282" s="59">
        <v>1703.78084474</v>
      </c>
      <c r="P282" s="59">
        <v>1717.3287794</v>
      </c>
      <c r="Q282" s="59">
        <v>1727.5387998799999</v>
      </c>
      <c r="R282" s="59">
        <v>1701.2737829600001</v>
      </c>
      <c r="S282" s="59">
        <v>1697.6993359600001</v>
      </c>
      <c r="T282" s="59">
        <v>1689.26227999</v>
      </c>
      <c r="U282" s="59">
        <v>1686.90539141</v>
      </c>
      <c r="V282" s="59">
        <v>1697.07455458</v>
      </c>
      <c r="W282" s="59">
        <v>1650.5717455000001</v>
      </c>
      <c r="X282" s="59">
        <v>1698.9036743900001</v>
      </c>
      <c r="Y282" s="59">
        <v>1791.5270906400001</v>
      </c>
    </row>
    <row r="283" spans="1:25" s="60" customFormat="1" ht="15.75" x14ac:dyDescent="0.3">
      <c r="A283" s="58" t="s">
        <v>155</v>
      </c>
      <c r="B283" s="59">
        <v>1812.86577087</v>
      </c>
      <c r="C283" s="59">
        <v>1925.51838692</v>
      </c>
      <c r="D283" s="59">
        <v>2024.30911926</v>
      </c>
      <c r="E283" s="59">
        <v>2044.33639935</v>
      </c>
      <c r="F283" s="59">
        <v>2032.5707020100001</v>
      </c>
      <c r="G283" s="59">
        <v>1993.0043480100001</v>
      </c>
      <c r="H283" s="59">
        <v>1847.43067645</v>
      </c>
      <c r="I283" s="59">
        <v>1782.3528640500001</v>
      </c>
      <c r="J283" s="59">
        <v>1694.7946314600001</v>
      </c>
      <c r="K283" s="59">
        <v>1686.2433733400001</v>
      </c>
      <c r="L283" s="59">
        <v>1717.0460513800001</v>
      </c>
      <c r="M283" s="59">
        <v>1738.17410148</v>
      </c>
      <c r="N283" s="59">
        <v>1790.6354076100001</v>
      </c>
      <c r="O283" s="59">
        <v>1752.54266895</v>
      </c>
      <c r="P283" s="59">
        <v>1769.82542132</v>
      </c>
      <c r="Q283" s="59">
        <v>1770.8324668499999</v>
      </c>
      <c r="R283" s="59">
        <v>1760.61691653</v>
      </c>
      <c r="S283" s="59">
        <v>1739.4333916800001</v>
      </c>
      <c r="T283" s="59">
        <v>1750.3299730900001</v>
      </c>
      <c r="U283" s="59">
        <v>1740.1723938</v>
      </c>
      <c r="V283" s="59">
        <v>1721.89862765</v>
      </c>
      <c r="W283" s="59">
        <v>1739.3457893699999</v>
      </c>
      <c r="X283" s="59">
        <v>1789.87273422</v>
      </c>
      <c r="Y283" s="59">
        <v>1900.17484838</v>
      </c>
    </row>
    <row r="284" spans="1:25" s="60" customFormat="1" ht="15.75" x14ac:dyDescent="0.3">
      <c r="A284" s="58" t="s">
        <v>156</v>
      </c>
      <c r="B284" s="59">
        <v>1915.9282437700001</v>
      </c>
      <c r="C284" s="59">
        <v>1990.00019729</v>
      </c>
      <c r="D284" s="59">
        <v>2014.9207840199999</v>
      </c>
      <c r="E284" s="59">
        <v>1991.7593223399999</v>
      </c>
      <c r="F284" s="59">
        <v>1991.76236868</v>
      </c>
      <c r="G284" s="59">
        <v>1999.9387498200001</v>
      </c>
      <c r="H284" s="59">
        <v>1824.0842045700001</v>
      </c>
      <c r="I284" s="59">
        <v>1795.4837276200001</v>
      </c>
      <c r="J284" s="59">
        <v>1715.63591053</v>
      </c>
      <c r="K284" s="59">
        <v>1695.5058260000001</v>
      </c>
      <c r="L284" s="59">
        <v>1696.84044238</v>
      </c>
      <c r="M284" s="59">
        <v>1733.7314486</v>
      </c>
      <c r="N284" s="59">
        <v>1779.9618147400001</v>
      </c>
      <c r="O284" s="59">
        <v>1784.7273858600001</v>
      </c>
      <c r="P284" s="59">
        <v>1781.7958554300001</v>
      </c>
      <c r="Q284" s="59">
        <v>1780.27242282</v>
      </c>
      <c r="R284" s="59">
        <v>1765.9641048799999</v>
      </c>
      <c r="S284" s="59">
        <v>1742.74713492</v>
      </c>
      <c r="T284" s="59">
        <v>1763.6657049400001</v>
      </c>
      <c r="U284" s="59">
        <v>1735.80114688</v>
      </c>
      <c r="V284" s="59">
        <v>1693.8459716899999</v>
      </c>
      <c r="W284" s="59">
        <v>1729.2605959300001</v>
      </c>
      <c r="X284" s="59">
        <v>1790.7638893200001</v>
      </c>
      <c r="Y284" s="59">
        <v>1877.79346925</v>
      </c>
    </row>
    <row r="285" spans="1:25" s="60" customFormat="1" ht="15.75" x14ac:dyDescent="0.3">
      <c r="A285" s="58" t="s">
        <v>157</v>
      </c>
      <c r="B285" s="59">
        <v>1894.38900835</v>
      </c>
      <c r="C285" s="59">
        <v>2017.39695835</v>
      </c>
      <c r="D285" s="59">
        <v>2082.2492751600003</v>
      </c>
      <c r="E285" s="59">
        <v>2058.3656062700002</v>
      </c>
      <c r="F285" s="59">
        <v>2046.54330534</v>
      </c>
      <c r="G285" s="59">
        <v>1957.62932421</v>
      </c>
      <c r="H285" s="59">
        <v>1832.8787938600001</v>
      </c>
      <c r="I285" s="59">
        <v>1704.26525305</v>
      </c>
      <c r="J285" s="59">
        <v>1642.4899513400001</v>
      </c>
      <c r="K285" s="59">
        <v>1581.5517234399999</v>
      </c>
      <c r="L285" s="59">
        <v>1534.3538911400001</v>
      </c>
      <c r="M285" s="59">
        <v>1551.4860425100001</v>
      </c>
      <c r="N285" s="59">
        <v>1586.4190544200001</v>
      </c>
      <c r="O285" s="59">
        <v>1618.2151328100001</v>
      </c>
      <c r="P285" s="59">
        <v>1631.2559781300001</v>
      </c>
      <c r="Q285" s="59">
        <v>1640.7254956100001</v>
      </c>
      <c r="R285" s="59">
        <v>1615.4842671599999</v>
      </c>
      <c r="S285" s="59">
        <v>1602.4384676100001</v>
      </c>
      <c r="T285" s="59">
        <v>1600.94696649</v>
      </c>
      <c r="U285" s="59">
        <v>1610.6368218699999</v>
      </c>
      <c r="V285" s="59">
        <v>1614.1024814300001</v>
      </c>
      <c r="W285" s="59">
        <v>1594.70063972</v>
      </c>
      <c r="X285" s="59">
        <v>1624.5438397600001</v>
      </c>
      <c r="Y285" s="59">
        <v>1776.24483377</v>
      </c>
    </row>
    <row r="286" spans="1:25" s="60" customFormat="1" ht="15.75" x14ac:dyDescent="0.3">
      <c r="A286" s="58" t="s">
        <v>158</v>
      </c>
      <c r="B286" s="59">
        <v>1751.6851910600001</v>
      </c>
      <c r="C286" s="59">
        <v>1837.26581874</v>
      </c>
      <c r="D286" s="59">
        <v>1919.83301678</v>
      </c>
      <c r="E286" s="59">
        <v>1917.65653253</v>
      </c>
      <c r="F286" s="59">
        <v>1915.0690309199999</v>
      </c>
      <c r="G286" s="59">
        <v>1917.7155448999999</v>
      </c>
      <c r="H286" s="59">
        <v>1873.51645626</v>
      </c>
      <c r="I286" s="59">
        <v>1820.16919317</v>
      </c>
      <c r="J286" s="59">
        <v>1716.0813805</v>
      </c>
      <c r="K286" s="59">
        <v>1637.6046814700001</v>
      </c>
      <c r="L286" s="59">
        <v>1627.36568001</v>
      </c>
      <c r="M286" s="59">
        <v>1652.8678426199999</v>
      </c>
      <c r="N286" s="59">
        <v>1714.77124226</v>
      </c>
      <c r="O286" s="59">
        <v>1756.04425339</v>
      </c>
      <c r="P286" s="59">
        <v>1761.33970398</v>
      </c>
      <c r="Q286" s="59">
        <v>1773.6361114900001</v>
      </c>
      <c r="R286" s="59">
        <v>1749.5339196800001</v>
      </c>
      <c r="S286" s="59">
        <v>1733.73523965</v>
      </c>
      <c r="T286" s="59">
        <v>1756.5257267</v>
      </c>
      <c r="U286" s="59">
        <v>1771.92008796</v>
      </c>
      <c r="V286" s="59">
        <v>1771.82737075</v>
      </c>
      <c r="W286" s="59">
        <v>1737.8648341200001</v>
      </c>
      <c r="X286" s="59">
        <v>1769.9827772000001</v>
      </c>
      <c r="Y286" s="59">
        <v>1850.9279643899999</v>
      </c>
    </row>
    <row r="287" spans="1:25" s="60" customFormat="1" ht="15.75" x14ac:dyDescent="0.3">
      <c r="A287" s="58" t="s">
        <v>159</v>
      </c>
      <c r="B287" s="59">
        <v>1851.5246809499999</v>
      </c>
      <c r="C287" s="59">
        <v>1924.9952459599999</v>
      </c>
      <c r="D287" s="59">
        <v>1965.2850485500001</v>
      </c>
      <c r="E287" s="59">
        <v>2038.59924166</v>
      </c>
      <c r="F287" s="59">
        <v>2040.65879913</v>
      </c>
      <c r="G287" s="59">
        <v>1933.0932881000001</v>
      </c>
      <c r="H287" s="59">
        <v>1871.5211657100001</v>
      </c>
      <c r="I287" s="59">
        <v>1843.4760366</v>
      </c>
      <c r="J287" s="59">
        <v>1814.3573700500001</v>
      </c>
      <c r="K287" s="59">
        <v>1728.9455064700001</v>
      </c>
      <c r="L287" s="59">
        <v>1642.7116358999999</v>
      </c>
      <c r="M287" s="59">
        <v>1666.90878804</v>
      </c>
      <c r="N287" s="59">
        <v>1674.0123527200001</v>
      </c>
      <c r="O287" s="59">
        <v>1686.8110010099999</v>
      </c>
      <c r="P287" s="59">
        <v>1695.8366706199999</v>
      </c>
      <c r="Q287" s="59">
        <v>1703.98952958</v>
      </c>
      <c r="R287" s="59">
        <v>1688.2199518100001</v>
      </c>
      <c r="S287" s="59">
        <v>1682.92849776</v>
      </c>
      <c r="T287" s="59">
        <v>1675.3408482699999</v>
      </c>
      <c r="U287" s="59">
        <v>1680.02950128</v>
      </c>
      <c r="V287" s="59">
        <v>1694.09213593</v>
      </c>
      <c r="W287" s="59">
        <v>1660.3869246300001</v>
      </c>
      <c r="X287" s="59">
        <v>1689.62152141</v>
      </c>
      <c r="Y287" s="59">
        <v>1841.6795765700001</v>
      </c>
    </row>
    <row r="288" spans="1:25" s="60" customFormat="1" ht="15.75" x14ac:dyDescent="0.3">
      <c r="A288" s="58" t="s">
        <v>160</v>
      </c>
      <c r="B288" s="59">
        <v>1957.9494745300001</v>
      </c>
      <c r="C288" s="59">
        <v>2036.05420841</v>
      </c>
      <c r="D288" s="59">
        <v>2073.6406079799999</v>
      </c>
      <c r="E288" s="59">
        <v>2054.3138789899999</v>
      </c>
      <c r="F288" s="59">
        <v>2048.4410557000001</v>
      </c>
      <c r="G288" s="59">
        <v>2053.4011494799997</v>
      </c>
      <c r="H288" s="59">
        <v>1931.19981183</v>
      </c>
      <c r="I288" s="59">
        <v>1730.71436391</v>
      </c>
      <c r="J288" s="59">
        <v>1639.6754897999999</v>
      </c>
      <c r="K288" s="59">
        <v>1596.2645545299999</v>
      </c>
      <c r="L288" s="59">
        <v>1573.1624484399999</v>
      </c>
      <c r="M288" s="59">
        <v>1590.4221662499999</v>
      </c>
      <c r="N288" s="59">
        <v>1620.2739226200001</v>
      </c>
      <c r="O288" s="59">
        <v>1616.0777818199999</v>
      </c>
      <c r="P288" s="59">
        <v>1624.9470888999999</v>
      </c>
      <c r="Q288" s="59">
        <v>1635.9650925000001</v>
      </c>
      <c r="R288" s="59">
        <v>1618.77268082</v>
      </c>
      <c r="S288" s="59">
        <v>1611.35462448</v>
      </c>
      <c r="T288" s="59">
        <v>1607.5920858500001</v>
      </c>
      <c r="U288" s="59">
        <v>1587.42744694</v>
      </c>
      <c r="V288" s="59">
        <v>1601.6419515800001</v>
      </c>
      <c r="W288" s="59">
        <v>1571.2541519200001</v>
      </c>
      <c r="X288" s="59">
        <v>1625.9760708700001</v>
      </c>
      <c r="Y288" s="59">
        <v>1704.83823962</v>
      </c>
    </row>
    <row r="289" spans="1:26" s="60" customFormat="1" ht="15.75" x14ac:dyDescent="0.3">
      <c r="A289" s="58" t="s">
        <v>161</v>
      </c>
      <c r="B289" s="59">
        <v>1768.2660644100001</v>
      </c>
      <c r="C289" s="59">
        <v>1820.3788414099999</v>
      </c>
      <c r="D289" s="59">
        <v>1904.1329043800001</v>
      </c>
      <c r="E289" s="59">
        <v>1880.23706846</v>
      </c>
      <c r="F289" s="59">
        <v>1880.75041934</v>
      </c>
      <c r="G289" s="59">
        <v>1877.85865341</v>
      </c>
      <c r="H289" s="59">
        <v>1800.5072517400001</v>
      </c>
      <c r="I289" s="59">
        <v>1673.86820758</v>
      </c>
      <c r="J289" s="59">
        <v>1590.17351192</v>
      </c>
      <c r="K289" s="59">
        <v>1531.60536877</v>
      </c>
      <c r="L289" s="59">
        <v>1511.39504199</v>
      </c>
      <c r="M289" s="59">
        <v>1508.2135494900001</v>
      </c>
      <c r="N289" s="59">
        <v>1528.9791024799999</v>
      </c>
      <c r="O289" s="59">
        <v>1524.33453538</v>
      </c>
      <c r="P289" s="59">
        <v>1525.30940381</v>
      </c>
      <c r="Q289" s="59">
        <v>1522.0451246100001</v>
      </c>
      <c r="R289" s="59">
        <v>1509.1302235200001</v>
      </c>
      <c r="S289" s="59">
        <v>1505.1314166300001</v>
      </c>
      <c r="T289" s="59">
        <v>1500.83458967</v>
      </c>
      <c r="U289" s="59">
        <v>1503.73209359</v>
      </c>
      <c r="V289" s="59">
        <v>1512.56595986</v>
      </c>
      <c r="W289" s="59">
        <v>1470.1247751200001</v>
      </c>
      <c r="X289" s="59">
        <v>1510.3865249400001</v>
      </c>
      <c r="Y289" s="59">
        <v>1603.42852685</v>
      </c>
    </row>
    <row r="290" spans="1:26" s="60" customFormat="1" ht="15.75" x14ac:dyDescent="0.3">
      <c r="A290" s="58" t="s">
        <v>162</v>
      </c>
      <c r="B290" s="59">
        <v>1689.2833622200001</v>
      </c>
      <c r="C290" s="59">
        <v>1774.94393304</v>
      </c>
      <c r="D290" s="59">
        <v>1856.8693647800001</v>
      </c>
      <c r="E290" s="59">
        <v>1877.46272669</v>
      </c>
      <c r="F290" s="59">
        <v>1877.51165915</v>
      </c>
      <c r="G290" s="59">
        <v>1851.10074214</v>
      </c>
      <c r="H290" s="59">
        <v>1742.8027917900001</v>
      </c>
      <c r="I290" s="59">
        <v>1606.4995579599999</v>
      </c>
      <c r="J290" s="59">
        <v>1534.6752079600001</v>
      </c>
      <c r="K290" s="59">
        <v>1476.4184192600001</v>
      </c>
      <c r="L290" s="59">
        <v>1483.6905773000001</v>
      </c>
      <c r="M290" s="59">
        <v>1504.91713663</v>
      </c>
      <c r="N290" s="59">
        <v>1551.85058377</v>
      </c>
      <c r="O290" s="59">
        <v>1548.5344315500001</v>
      </c>
      <c r="P290" s="59">
        <v>1530.6345942</v>
      </c>
      <c r="Q290" s="59">
        <v>1536.66303017</v>
      </c>
      <c r="R290" s="59">
        <v>1506.2068089700001</v>
      </c>
      <c r="S290" s="59">
        <v>1501.2465551800001</v>
      </c>
      <c r="T290" s="59">
        <v>1502.5493543600001</v>
      </c>
      <c r="U290" s="59">
        <v>1537.6994893999999</v>
      </c>
      <c r="V290" s="59">
        <v>1536.1812144099999</v>
      </c>
      <c r="W290" s="59">
        <v>1517.32723377</v>
      </c>
      <c r="X290" s="59">
        <v>1542.0027124800001</v>
      </c>
      <c r="Y290" s="59">
        <v>1653.2531801499999</v>
      </c>
    </row>
    <row r="291" spans="1:26" s="60" customFormat="1" ht="15.75" x14ac:dyDescent="0.3">
      <c r="A291" s="58" t="s">
        <v>163</v>
      </c>
      <c r="B291" s="59">
        <v>1782.76588118</v>
      </c>
      <c r="C291" s="59">
        <v>1840.6513750199999</v>
      </c>
      <c r="D291" s="59">
        <v>1890.05234466</v>
      </c>
      <c r="E291" s="59">
        <v>1896.6379387900001</v>
      </c>
      <c r="F291" s="59">
        <v>1881.15230795</v>
      </c>
      <c r="G291" s="59">
        <v>1884.5221111600001</v>
      </c>
      <c r="H291" s="59">
        <v>1829.92446298</v>
      </c>
      <c r="I291" s="59">
        <v>1730.08730446</v>
      </c>
      <c r="J291" s="59">
        <v>1632.15845251</v>
      </c>
      <c r="K291" s="59">
        <v>1579.4516670600001</v>
      </c>
      <c r="L291" s="59">
        <v>1565.96843648</v>
      </c>
      <c r="M291" s="59">
        <v>1555.9346669500001</v>
      </c>
      <c r="N291" s="59">
        <v>1577.44539328</v>
      </c>
      <c r="O291" s="59">
        <v>1578.19069769</v>
      </c>
      <c r="P291" s="59">
        <v>1585.53189606</v>
      </c>
      <c r="Q291" s="59">
        <v>1585.5540481099999</v>
      </c>
      <c r="R291" s="59">
        <v>1573.08083422</v>
      </c>
      <c r="S291" s="59">
        <v>1560.01565721</v>
      </c>
      <c r="T291" s="59">
        <v>1569.06751024</v>
      </c>
      <c r="U291" s="59">
        <v>1577.7296326400001</v>
      </c>
      <c r="V291" s="59">
        <v>1589.9766325800001</v>
      </c>
      <c r="W291" s="59">
        <v>1581.36658074</v>
      </c>
      <c r="X291" s="59">
        <v>1601.9743837600001</v>
      </c>
      <c r="Y291" s="59">
        <v>1728.2063233200001</v>
      </c>
    </row>
    <row r="292" spans="1:26" s="60" customFormat="1" ht="15.75" x14ac:dyDescent="0.3">
      <c r="A292" s="58" t="s">
        <v>164</v>
      </c>
      <c r="B292" s="59">
        <v>1772.7470605000001</v>
      </c>
      <c r="C292" s="59">
        <v>1823.8136314600001</v>
      </c>
      <c r="D292" s="59">
        <v>1907.78320007</v>
      </c>
      <c r="E292" s="59">
        <v>1933.7665941099999</v>
      </c>
      <c r="F292" s="59">
        <v>1971.32241709</v>
      </c>
      <c r="G292" s="59">
        <v>2001.6081698400001</v>
      </c>
      <c r="H292" s="59">
        <v>1903.1696911399999</v>
      </c>
      <c r="I292" s="59">
        <v>1790.8397854899999</v>
      </c>
      <c r="J292" s="59">
        <v>1708.8932502800001</v>
      </c>
      <c r="K292" s="59">
        <v>1636.5572961299999</v>
      </c>
      <c r="L292" s="59">
        <v>1603.65116259</v>
      </c>
      <c r="M292" s="59">
        <v>1571.88225547</v>
      </c>
      <c r="N292" s="59">
        <v>1615.9374936700001</v>
      </c>
      <c r="O292" s="59">
        <v>1601.62524162</v>
      </c>
      <c r="P292" s="59">
        <v>1608.7270162300001</v>
      </c>
      <c r="Q292" s="59">
        <v>1614.4669001500001</v>
      </c>
      <c r="R292" s="59">
        <v>1603.8873690200001</v>
      </c>
      <c r="S292" s="59">
        <v>1590.83810715</v>
      </c>
      <c r="T292" s="59">
        <v>1588.89124879</v>
      </c>
      <c r="U292" s="59">
        <v>1596.9162326200001</v>
      </c>
      <c r="V292" s="59">
        <v>1622.1266898900001</v>
      </c>
      <c r="W292" s="59">
        <v>1589.93710265</v>
      </c>
      <c r="X292" s="59">
        <v>1632.92649411</v>
      </c>
      <c r="Y292" s="59">
        <v>1718.7781656700001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2098.0617265699998</v>
      </c>
      <c r="C296" s="66">
        <v>2177.7968901700001</v>
      </c>
      <c r="D296" s="66">
        <v>2222.9629963100001</v>
      </c>
      <c r="E296" s="66">
        <v>2258.0919567299998</v>
      </c>
      <c r="F296" s="66">
        <v>2257.2079628400002</v>
      </c>
      <c r="G296" s="66">
        <v>2245.3675720900001</v>
      </c>
      <c r="H296" s="66">
        <v>2113.3468996699999</v>
      </c>
      <c r="I296" s="66">
        <v>2035.0509250500002</v>
      </c>
      <c r="J296" s="66">
        <v>1980.7581263700001</v>
      </c>
      <c r="K296" s="66">
        <v>1986.9820186500001</v>
      </c>
      <c r="L296" s="66">
        <v>1984.02908368</v>
      </c>
      <c r="M296" s="66">
        <v>2008.1182554000002</v>
      </c>
      <c r="N296" s="66">
        <v>2027.9719152500002</v>
      </c>
      <c r="O296" s="66">
        <v>2026.1431564500001</v>
      </c>
      <c r="P296" s="66">
        <v>2043.3694561</v>
      </c>
      <c r="Q296" s="66">
        <v>2052.34130555</v>
      </c>
      <c r="R296" s="66">
        <v>2039.29723848</v>
      </c>
      <c r="S296" s="66">
        <v>2018.5070891800001</v>
      </c>
      <c r="T296" s="66">
        <v>2001.4664499100002</v>
      </c>
      <c r="U296" s="66">
        <v>1989.1512170800002</v>
      </c>
      <c r="V296" s="66">
        <v>2000.98504011</v>
      </c>
      <c r="W296" s="66">
        <v>1947.0722771400001</v>
      </c>
      <c r="X296" s="66">
        <v>1996.3125827200001</v>
      </c>
      <c r="Y296" s="66">
        <v>2034.1555973500001</v>
      </c>
    </row>
    <row r="297" spans="1:26" s="60" customFormat="1" ht="15.75" x14ac:dyDescent="0.3">
      <c r="A297" s="58" t="s">
        <v>136</v>
      </c>
      <c r="B297" s="59">
        <v>2126.6742695100002</v>
      </c>
      <c r="C297" s="59">
        <v>2155.5442255200001</v>
      </c>
      <c r="D297" s="59">
        <v>2199.9230512300001</v>
      </c>
      <c r="E297" s="59">
        <v>2206.4676541999997</v>
      </c>
      <c r="F297" s="59">
        <v>2189.4760408299999</v>
      </c>
      <c r="G297" s="59">
        <v>2165.4678773599999</v>
      </c>
      <c r="H297" s="59">
        <v>2005.9775173200001</v>
      </c>
      <c r="I297" s="59">
        <v>2044.6960803100001</v>
      </c>
      <c r="J297" s="59">
        <v>2022.03422396</v>
      </c>
      <c r="K297" s="59">
        <v>1987.7674088600002</v>
      </c>
      <c r="L297" s="59">
        <v>1978.2842596400001</v>
      </c>
      <c r="M297" s="59">
        <v>1999.3745603300001</v>
      </c>
      <c r="N297" s="59">
        <v>2036.7163172200001</v>
      </c>
      <c r="O297" s="59">
        <v>2033.9604344900001</v>
      </c>
      <c r="P297" s="59">
        <v>2037.15777667</v>
      </c>
      <c r="Q297" s="59">
        <v>2050.8659820299999</v>
      </c>
      <c r="R297" s="59">
        <v>2036.0396266400001</v>
      </c>
      <c r="S297" s="59">
        <v>2024.36477423</v>
      </c>
      <c r="T297" s="59">
        <v>2008.20626322</v>
      </c>
      <c r="U297" s="59">
        <v>1954.63272383</v>
      </c>
      <c r="V297" s="59">
        <v>1925.9967799800002</v>
      </c>
      <c r="W297" s="59">
        <v>1935.73881213</v>
      </c>
      <c r="X297" s="59">
        <v>1976.9405603</v>
      </c>
      <c r="Y297" s="59">
        <v>2019.8101844</v>
      </c>
    </row>
    <row r="298" spans="1:26" s="60" customFormat="1" ht="15.75" x14ac:dyDescent="0.3">
      <c r="A298" s="58" t="s">
        <v>137</v>
      </c>
      <c r="B298" s="59">
        <v>2055.5024577999998</v>
      </c>
      <c r="C298" s="59">
        <v>2100.4871626300001</v>
      </c>
      <c r="D298" s="59">
        <v>2201.8609513599999</v>
      </c>
      <c r="E298" s="59">
        <v>2270.6269942600002</v>
      </c>
      <c r="F298" s="59">
        <v>2224.72084258</v>
      </c>
      <c r="G298" s="59">
        <v>2232.94520668</v>
      </c>
      <c r="H298" s="59">
        <v>2145.3836531500001</v>
      </c>
      <c r="I298" s="59">
        <v>2038.4657853600002</v>
      </c>
      <c r="J298" s="59">
        <v>1937.8491267700001</v>
      </c>
      <c r="K298" s="59">
        <v>1881.8120330300001</v>
      </c>
      <c r="L298" s="59">
        <v>1872.07866999</v>
      </c>
      <c r="M298" s="59">
        <v>1883.48874056</v>
      </c>
      <c r="N298" s="59">
        <v>1902.2564828300001</v>
      </c>
      <c r="O298" s="59">
        <v>1906.5845650700001</v>
      </c>
      <c r="P298" s="59">
        <v>1920.9160703</v>
      </c>
      <c r="Q298" s="59">
        <v>1948.94135936</v>
      </c>
      <c r="R298" s="59">
        <v>1940.7232803900001</v>
      </c>
      <c r="S298" s="59">
        <v>1924.07096735</v>
      </c>
      <c r="T298" s="59">
        <v>1912.1245942100002</v>
      </c>
      <c r="U298" s="59">
        <v>1900.68534411</v>
      </c>
      <c r="V298" s="59">
        <v>1886.3096828800001</v>
      </c>
      <c r="W298" s="59">
        <v>1858.5423473600001</v>
      </c>
      <c r="X298" s="59">
        <v>1893.37951103</v>
      </c>
      <c r="Y298" s="59">
        <v>1975.6437322900001</v>
      </c>
    </row>
    <row r="299" spans="1:26" s="60" customFormat="1" ht="15.75" x14ac:dyDescent="0.3">
      <c r="A299" s="58" t="s">
        <v>138</v>
      </c>
      <c r="B299" s="59">
        <v>2078.7752344599999</v>
      </c>
      <c r="C299" s="59">
        <v>2155.9036720399999</v>
      </c>
      <c r="D299" s="59">
        <v>2244.1121734600001</v>
      </c>
      <c r="E299" s="59">
        <v>2267.5991306800001</v>
      </c>
      <c r="F299" s="59">
        <v>2281.9682638300001</v>
      </c>
      <c r="G299" s="59">
        <v>2259.5548240600001</v>
      </c>
      <c r="H299" s="59">
        <v>2146.6170783500002</v>
      </c>
      <c r="I299" s="59">
        <v>2053.57605633</v>
      </c>
      <c r="J299" s="59">
        <v>1948.1732837900001</v>
      </c>
      <c r="K299" s="59">
        <v>1910.4426845300002</v>
      </c>
      <c r="L299" s="59">
        <v>1892.2571087400001</v>
      </c>
      <c r="M299" s="59">
        <v>1903.9220135800001</v>
      </c>
      <c r="N299" s="59">
        <v>1947.66118949</v>
      </c>
      <c r="O299" s="59">
        <v>1956.5358489500002</v>
      </c>
      <c r="P299" s="59">
        <v>1956.8217697600001</v>
      </c>
      <c r="Q299" s="59">
        <v>1977.09526108</v>
      </c>
      <c r="R299" s="59">
        <v>1968.98788556</v>
      </c>
      <c r="S299" s="59">
        <v>1949.2623976</v>
      </c>
      <c r="T299" s="59">
        <v>1942.0294490800002</v>
      </c>
      <c r="U299" s="59">
        <v>1876.3821489300001</v>
      </c>
      <c r="V299" s="59">
        <v>1837.2628164400001</v>
      </c>
      <c r="W299" s="59">
        <v>1849.96520104</v>
      </c>
      <c r="X299" s="59">
        <v>1920.4463529</v>
      </c>
      <c r="Y299" s="59">
        <v>1994.54336549</v>
      </c>
    </row>
    <row r="300" spans="1:26" s="60" customFormat="1" ht="15.75" x14ac:dyDescent="0.3">
      <c r="A300" s="58" t="s">
        <v>139</v>
      </c>
      <c r="B300" s="59">
        <v>2050.80109898</v>
      </c>
      <c r="C300" s="59">
        <v>2089.06047033</v>
      </c>
      <c r="D300" s="59">
        <v>2138.2991787999999</v>
      </c>
      <c r="E300" s="59">
        <v>2121.14821007</v>
      </c>
      <c r="F300" s="59">
        <v>2112.7499613599998</v>
      </c>
      <c r="G300" s="59">
        <v>2104.6395330300002</v>
      </c>
      <c r="H300" s="59">
        <v>2070.4825169299997</v>
      </c>
      <c r="I300" s="59">
        <v>2010.04621105</v>
      </c>
      <c r="J300" s="59">
        <v>2042.5780463400001</v>
      </c>
      <c r="K300" s="59">
        <v>1935.48211668</v>
      </c>
      <c r="L300" s="59">
        <v>1919.9751304200001</v>
      </c>
      <c r="M300" s="59">
        <v>1933.6234759400002</v>
      </c>
      <c r="N300" s="59">
        <v>1978.3638003000001</v>
      </c>
      <c r="O300" s="59">
        <v>1985.5014787</v>
      </c>
      <c r="P300" s="59">
        <v>2001.4210973700001</v>
      </c>
      <c r="Q300" s="59">
        <v>2015.0033110700001</v>
      </c>
      <c r="R300" s="59">
        <v>2037.1961640000002</v>
      </c>
      <c r="S300" s="59">
        <v>2033.2467361900001</v>
      </c>
      <c r="T300" s="59">
        <v>2006.21118542</v>
      </c>
      <c r="U300" s="59">
        <v>1970.68065873</v>
      </c>
      <c r="V300" s="59">
        <v>1902.3409206900001</v>
      </c>
      <c r="W300" s="59">
        <v>1979.5378413800001</v>
      </c>
      <c r="X300" s="59">
        <v>2032.2825970700001</v>
      </c>
      <c r="Y300" s="59">
        <v>2110.9004588799999</v>
      </c>
    </row>
    <row r="301" spans="1:26" s="60" customFormat="1" ht="15.75" x14ac:dyDescent="0.3">
      <c r="A301" s="58" t="s">
        <v>140</v>
      </c>
      <c r="B301" s="59">
        <v>2093.7040045200001</v>
      </c>
      <c r="C301" s="59">
        <v>2188.1869776499998</v>
      </c>
      <c r="D301" s="59">
        <v>2298.2841488200002</v>
      </c>
      <c r="E301" s="59">
        <v>2294.4221372500001</v>
      </c>
      <c r="F301" s="59">
        <v>2288.6985287500002</v>
      </c>
      <c r="G301" s="59">
        <v>2197.9117678299999</v>
      </c>
      <c r="H301" s="59">
        <v>2052.3588826300002</v>
      </c>
      <c r="I301" s="59">
        <v>1986.1769982600001</v>
      </c>
      <c r="J301" s="59">
        <v>1903.8378219600002</v>
      </c>
      <c r="K301" s="59">
        <v>1855.63179743</v>
      </c>
      <c r="L301" s="59">
        <v>1862.0954987500002</v>
      </c>
      <c r="M301" s="59">
        <v>1859.66275554</v>
      </c>
      <c r="N301" s="59">
        <v>1889.50535358</v>
      </c>
      <c r="O301" s="59">
        <v>1887.9785640600001</v>
      </c>
      <c r="P301" s="59">
        <v>1905.8989636800002</v>
      </c>
      <c r="Q301" s="59">
        <v>1921.3570406900001</v>
      </c>
      <c r="R301" s="59">
        <v>1915.51455504</v>
      </c>
      <c r="S301" s="59">
        <v>1896.0711778700002</v>
      </c>
      <c r="T301" s="59">
        <v>1922.3923104800001</v>
      </c>
      <c r="U301" s="59">
        <v>1871.4100006800002</v>
      </c>
      <c r="V301" s="59">
        <v>1850.9320438300001</v>
      </c>
      <c r="W301" s="59">
        <v>1866.7930447200001</v>
      </c>
      <c r="X301" s="59">
        <v>1896.2002086100001</v>
      </c>
      <c r="Y301" s="59">
        <v>1980.8258259500001</v>
      </c>
    </row>
    <row r="302" spans="1:26" s="60" customFormat="1" ht="15.75" x14ac:dyDescent="0.3">
      <c r="A302" s="58" t="s">
        <v>141</v>
      </c>
      <c r="B302" s="59">
        <v>2129.5475214799999</v>
      </c>
      <c r="C302" s="59">
        <v>2061.7513315400001</v>
      </c>
      <c r="D302" s="59">
        <v>2252.4328864300001</v>
      </c>
      <c r="E302" s="59">
        <v>2270.0086603499999</v>
      </c>
      <c r="F302" s="59">
        <v>2259.64066951</v>
      </c>
      <c r="G302" s="59">
        <v>2188.4444912399999</v>
      </c>
      <c r="H302" s="59">
        <v>2060.3900732399998</v>
      </c>
      <c r="I302" s="59">
        <v>2030.8535952100001</v>
      </c>
      <c r="J302" s="59">
        <v>1932.7302096200001</v>
      </c>
      <c r="K302" s="59">
        <v>1940.9150977500001</v>
      </c>
      <c r="L302" s="59">
        <v>1956.37469642</v>
      </c>
      <c r="M302" s="59">
        <v>1964.7923160600001</v>
      </c>
      <c r="N302" s="59">
        <v>1986.1673366700002</v>
      </c>
      <c r="O302" s="59">
        <v>2010.0331578100001</v>
      </c>
      <c r="P302" s="59">
        <v>2030.1454993100001</v>
      </c>
      <c r="Q302" s="59">
        <v>2035.7010507900002</v>
      </c>
      <c r="R302" s="59">
        <v>2009.6796482100001</v>
      </c>
      <c r="S302" s="59">
        <v>1984.4954536300002</v>
      </c>
      <c r="T302" s="59">
        <v>1966.7694666300001</v>
      </c>
      <c r="U302" s="59">
        <v>1885.8364859400001</v>
      </c>
      <c r="V302" s="59">
        <v>1911.3485733</v>
      </c>
      <c r="W302" s="59">
        <v>1942.5040325100001</v>
      </c>
      <c r="X302" s="59">
        <v>2007.01720514</v>
      </c>
      <c r="Y302" s="59">
        <v>2049.3458852999997</v>
      </c>
    </row>
    <row r="303" spans="1:26" s="60" customFormat="1" ht="15.75" x14ac:dyDescent="0.3">
      <c r="A303" s="58" t="s">
        <v>142</v>
      </c>
      <c r="B303" s="59">
        <v>2185.6293797600001</v>
      </c>
      <c r="C303" s="59">
        <v>2226.4524881799998</v>
      </c>
      <c r="D303" s="59">
        <v>2238.5763326599999</v>
      </c>
      <c r="E303" s="59">
        <v>2239.3320723100001</v>
      </c>
      <c r="F303" s="59">
        <v>2222.07245741</v>
      </c>
      <c r="G303" s="59">
        <v>2181.9622869300001</v>
      </c>
      <c r="H303" s="59">
        <v>2048.4026693699998</v>
      </c>
      <c r="I303" s="59">
        <v>2004.5587996200002</v>
      </c>
      <c r="J303" s="59">
        <v>1967.9422040900001</v>
      </c>
      <c r="K303" s="59">
        <v>1940.9225817600002</v>
      </c>
      <c r="L303" s="59">
        <v>1942.1387478500001</v>
      </c>
      <c r="M303" s="59">
        <v>1963.8814696500001</v>
      </c>
      <c r="N303" s="59">
        <v>2004.7883777100001</v>
      </c>
      <c r="O303" s="59">
        <v>2008.2657590200001</v>
      </c>
      <c r="P303" s="59">
        <v>2016.1504166300001</v>
      </c>
      <c r="Q303" s="59">
        <v>2030.3075387000001</v>
      </c>
      <c r="R303" s="59">
        <v>2009.26596335</v>
      </c>
      <c r="S303" s="59">
        <v>1984.2964308100002</v>
      </c>
      <c r="T303" s="59">
        <v>1968.4596476700001</v>
      </c>
      <c r="U303" s="59">
        <v>1937.93846865</v>
      </c>
      <c r="V303" s="59">
        <v>1876.4154095700001</v>
      </c>
      <c r="W303" s="59">
        <v>1922.74240818</v>
      </c>
      <c r="X303" s="59">
        <v>1976.8268743800002</v>
      </c>
      <c r="Y303" s="59">
        <v>2101.9086542499999</v>
      </c>
    </row>
    <row r="304" spans="1:26" s="60" customFormat="1" ht="15.75" x14ac:dyDescent="0.3">
      <c r="A304" s="58" t="s">
        <v>143</v>
      </c>
      <c r="B304" s="59">
        <v>2053.50395721</v>
      </c>
      <c r="C304" s="59">
        <v>1953.00315368</v>
      </c>
      <c r="D304" s="59">
        <v>2014.15223231</v>
      </c>
      <c r="E304" s="59">
        <v>2166.2050546300002</v>
      </c>
      <c r="F304" s="59">
        <v>2137.45996208</v>
      </c>
      <c r="G304" s="59">
        <v>2070.9339695200001</v>
      </c>
      <c r="H304" s="59">
        <v>1923.1088879500001</v>
      </c>
      <c r="I304" s="59">
        <v>1854.9500659600001</v>
      </c>
      <c r="J304" s="59">
        <v>1777.3544772500002</v>
      </c>
      <c r="K304" s="59">
        <v>1738.3689695100002</v>
      </c>
      <c r="L304" s="59">
        <v>1717.92025814</v>
      </c>
      <c r="M304" s="59">
        <v>1756.33004693</v>
      </c>
      <c r="N304" s="59">
        <v>1787.48549342</v>
      </c>
      <c r="O304" s="59">
        <v>1782.70170779</v>
      </c>
      <c r="P304" s="59">
        <v>1790.6954753900002</v>
      </c>
      <c r="Q304" s="59">
        <v>1795.4265801000001</v>
      </c>
      <c r="R304" s="59">
        <v>1791.5525921200001</v>
      </c>
      <c r="S304" s="59">
        <v>1791.4435783600002</v>
      </c>
      <c r="T304" s="59">
        <v>1778.37382271</v>
      </c>
      <c r="U304" s="59">
        <v>1763.5816358100001</v>
      </c>
      <c r="V304" s="59">
        <v>1735.7055560600002</v>
      </c>
      <c r="W304" s="59">
        <v>1773.93457734</v>
      </c>
      <c r="X304" s="59">
        <v>1783.88915737</v>
      </c>
      <c r="Y304" s="59">
        <v>1951.8148164300001</v>
      </c>
    </row>
    <row r="305" spans="1:25" s="60" customFormat="1" ht="15.75" x14ac:dyDescent="0.3">
      <c r="A305" s="58" t="s">
        <v>144</v>
      </c>
      <c r="B305" s="59">
        <v>1963.46880476</v>
      </c>
      <c r="C305" s="59">
        <v>1998.0757320800001</v>
      </c>
      <c r="D305" s="59">
        <v>2054.4370230700001</v>
      </c>
      <c r="E305" s="59">
        <v>2083.3306800199998</v>
      </c>
      <c r="F305" s="59">
        <v>2108.6263785400001</v>
      </c>
      <c r="G305" s="59">
        <v>2108.7569622599999</v>
      </c>
      <c r="H305" s="59">
        <v>2007.7966287200002</v>
      </c>
      <c r="I305" s="59">
        <v>2000.3529699800001</v>
      </c>
      <c r="J305" s="59">
        <v>1910.49467617</v>
      </c>
      <c r="K305" s="59">
        <v>1828.1766760100002</v>
      </c>
      <c r="L305" s="59">
        <v>1794.12270203</v>
      </c>
      <c r="M305" s="59">
        <v>1780.96157737</v>
      </c>
      <c r="N305" s="59">
        <v>1792.8812655300001</v>
      </c>
      <c r="O305" s="59">
        <v>1804.7808253800001</v>
      </c>
      <c r="P305" s="59">
        <v>1810.7639825000001</v>
      </c>
      <c r="Q305" s="59">
        <v>1832.87363463</v>
      </c>
      <c r="R305" s="59">
        <v>1826.20786456</v>
      </c>
      <c r="S305" s="59">
        <v>1804.82219065</v>
      </c>
      <c r="T305" s="59">
        <v>1794.3378130000001</v>
      </c>
      <c r="U305" s="59">
        <v>1793.31497646</v>
      </c>
      <c r="V305" s="59">
        <v>1778.85545108</v>
      </c>
      <c r="W305" s="59">
        <v>1749.0014883000001</v>
      </c>
      <c r="X305" s="59">
        <v>1775.6403470800001</v>
      </c>
      <c r="Y305" s="59">
        <v>1857.62555135</v>
      </c>
    </row>
    <row r="306" spans="1:25" s="60" customFormat="1" ht="15.75" x14ac:dyDescent="0.3">
      <c r="A306" s="58" t="s">
        <v>145</v>
      </c>
      <c r="B306" s="59">
        <v>1929.7312858600001</v>
      </c>
      <c r="C306" s="59">
        <v>1974.8021505500001</v>
      </c>
      <c r="D306" s="59">
        <v>2045.75987592</v>
      </c>
      <c r="E306" s="59">
        <v>2052.4635032800002</v>
      </c>
      <c r="F306" s="59">
        <v>2053.9086855599999</v>
      </c>
      <c r="G306" s="59">
        <v>2048.9258315799998</v>
      </c>
      <c r="H306" s="59">
        <v>1961.5003515200001</v>
      </c>
      <c r="I306" s="59">
        <v>1903.91762275</v>
      </c>
      <c r="J306" s="59">
        <v>1844.9176252500001</v>
      </c>
      <c r="K306" s="59">
        <v>1756.2369165</v>
      </c>
      <c r="L306" s="59">
        <v>1763.27347164</v>
      </c>
      <c r="M306" s="59">
        <v>1766.6276025700001</v>
      </c>
      <c r="N306" s="59">
        <v>1775.9588712</v>
      </c>
      <c r="O306" s="59">
        <v>1781.6521444</v>
      </c>
      <c r="P306" s="59">
        <v>1789.3703260900002</v>
      </c>
      <c r="Q306" s="59">
        <v>1792.6893780800001</v>
      </c>
      <c r="R306" s="59">
        <v>1785.3027433100001</v>
      </c>
      <c r="S306" s="59">
        <v>1773.70268536</v>
      </c>
      <c r="T306" s="59">
        <v>1774.6458011300001</v>
      </c>
      <c r="U306" s="59">
        <v>1768.58553676</v>
      </c>
      <c r="V306" s="59">
        <v>1763.13580054</v>
      </c>
      <c r="W306" s="59">
        <v>1749.1007949700002</v>
      </c>
      <c r="X306" s="59">
        <v>1766.9190532</v>
      </c>
      <c r="Y306" s="59">
        <v>1845.0333259900001</v>
      </c>
    </row>
    <row r="307" spans="1:25" s="60" customFormat="1" ht="15.75" x14ac:dyDescent="0.3">
      <c r="A307" s="58" t="s">
        <v>146</v>
      </c>
      <c r="B307" s="59">
        <v>2084.1880961399997</v>
      </c>
      <c r="C307" s="59">
        <v>2119.6524335499998</v>
      </c>
      <c r="D307" s="59">
        <v>2188.1525229899999</v>
      </c>
      <c r="E307" s="59">
        <v>2174.0420382299999</v>
      </c>
      <c r="F307" s="59">
        <v>2170.0888721199999</v>
      </c>
      <c r="G307" s="59">
        <v>2161.7523572800001</v>
      </c>
      <c r="H307" s="59">
        <v>2044.3371863900002</v>
      </c>
      <c r="I307" s="59">
        <v>1977.9018241200001</v>
      </c>
      <c r="J307" s="59">
        <v>1853.9871704900002</v>
      </c>
      <c r="K307" s="59">
        <v>1830.37244549</v>
      </c>
      <c r="L307" s="59">
        <v>1814.2624379400002</v>
      </c>
      <c r="M307" s="59">
        <v>1854.1102349800001</v>
      </c>
      <c r="N307" s="59">
        <v>1887.7357255700001</v>
      </c>
      <c r="O307" s="59">
        <v>1918.75609237</v>
      </c>
      <c r="P307" s="59">
        <v>1935.02751487</v>
      </c>
      <c r="Q307" s="59">
        <v>1954.1462986000001</v>
      </c>
      <c r="R307" s="59">
        <v>1917.9822519500001</v>
      </c>
      <c r="S307" s="59">
        <v>1896.93376418</v>
      </c>
      <c r="T307" s="59">
        <v>1906.7665782900001</v>
      </c>
      <c r="U307" s="59">
        <v>1832.7687192800001</v>
      </c>
      <c r="V307" s="59">
        <v>1793.6174025500002</v>
      </c>
      <c r="W307" s="59">
        <v>1802.1271744200001</v>
      </c>
      <c r="X307" s="59">
        <v>1872.0863728100001</v>
      </c>
      <c r="Y307" s="59">
        <v>1939.24590442</v>
      </c>
    </row>
    <row r="308" spans="1:25" s="60" customFormat="1" ht="15.75" x14ac:dyDescent="0.3">
      <c r="A308" s="58" t="s">
        <v>147</v>
      </c>
      <c r="B308" s="59">
        <v>2002.0346685300001</v>
      </c>
      <c r="C308" s="59">
        <v>2033.3331604</v>
      </c>
      <c r="D308" s="59">
        <v>2107.0353679099999</v>
      </c>
      <c r="E308" s="59">
        <v>2095.45239786</v>
      </c>
      <c r="F308" s="59">
        <v>2088.7539011999997</v>
      </c>
      <c r="G308" s="59">
        <v>2152.86839194</v>
      </c>
      <c r="H308" s="59">
        <v>2063.45372567</v>
      </c>
      <c r="I308" s="59">
        <v>2029.5719550400001</v>
      </c>
      <c r="J308" s="59">
        <v>1961.02014061</v>
      </c>
      <c r="K308" s="59">
        <v>1887.1086896200002</v>
      </c>
      <c r="L308" s="59">
        <v>1903.4090594000002</v>
      </c>
      <c r="M308" s="59">
        <v>1942.7912779800001</v>
      </c>
      <c r="N308" s="59">
        <v>2004.8501812700001</v>
      </c>
      <c r="O308" s="59">
        <v>2009.3538997600001</v>
      </c>
      <c r="P308" s="59">
        <v>2037.1934747400001</v>
      </c>
      <c r="Q308" s="59">
        <v>2074.15231859</v>
      </c>
      <c r="R308" s="59">
        <v>2040.1475207800001</v>
      </c>
      <c r="S308" s="59">
        <v>2019.1457939300001</v>
      </c>
      <c r="T308" s="59">
        <v>1994.1270448600001</v>
      </c>
      <c r="U308" s="59">
        <v>1959.0158313300001</v>
      </c>
      <c r="V308" s="59">
        <v>1942.1093075000001</v>
      </c>
      <c r="W308" s="59">
        <v>1926.2705465700001</v>
      </c>
      <c r="X308" s="59">
        <v>1974.2528811100001</v>
      </c>
      <c r="Y308" s="59">
        <v>2070.9133079499998</v>
      </c>
    </row>
    <row r="309" spans="1:25" s="60" customFormat="1" ht="15.75" x14ac:dyDescent="0.3">
      <c r="A309" s="58" t="s">
        <v>148</v>
      </c>
      <c r="B309" s="59">
        <v>2119.0364132999998</v>
      </c>
      <c r="C309" s="59">
        <v>2202.1676424699999</v>
      </c>
      <c r="D309" s="59">
        <v>2307.0629313899999</v>
      </c>
      <c r="E309" s="59">
        <v>2317.0210255500001</v>
      </c>
      <c r="F309" s="59">
        <v>2322.9978955000001</v>
      </c>
      <c r="G309" s="59">
        <v>2309.3939071</v>
      </c>
      <c r="H309" s="59">
        <v>2185.3120071899998</v>
      </c>
      <c r="I309" s="59">
        <v>2084.49655209</v>
      </c>
      <c r="J309" s="59">
        <v>2001.47137172</v>
      </c>
      <c r="K309" s="59">
        <v>1986.2953237400002</v>
      </c>
      <c r="L309" s="59">
        <v>1977.9645964700001</v>
      </c>
      <c r="M309" s="59">
        <v>2015.8965299700001</v>
      </c>
      <c r="N309" s="59">
        <v>2028.8094570400001</v>
      </c>
      <c r="O309" s="59">
        <v>2020.87598447</v>
      </c>
      <c r="P309" s="59">
        <v>2036.0747890600001</v>
      </c>
      <c r="Q309" s="59">
        <v>2049.0716063</v>
      </c>
      <c r="R309" s="59">
        <v>2035.3059434900001</v>
      </c>
      <c r="S309" s="59">
        <v>2027.1929044600001</v>
      </c>
      <c r="T309" s="59">
        <v>2022.85464204</v>
      </c>
      <c r="U309" s="59">
        <v>2020.7900937200002</v>
      </c>
      <c r="V309" s="59">
        <v>2016.39530644</v>
      </c>
      <c r="W309" s="59">
        <v>1975.8772199</v>
      </c>
      <c r="X309" s="59">
        <v>1990.35875723</v>
      </c>
      <c r="Y309" s="59">
        <v>2044.7710540600001</v>
      </c>
    </row>
    <row r="310" spans="1:25" s="60" customFormat="1" ht="15.75" x14ac:dyDescent="0.3">
      <c r="A310" s="58" t="s">
        <v>149</v>
      </c>
      <c r="B310" s="59">
        <v>1924.7850326500002</v>
      </c>
      <c r="C310" s="59">
        <v>1994.64816062</v>
      </c>
      <c r="D310" s="59">
        <v>2066.4852221299998</v>
      </c>
      <c r="E310" s="59">
        <v>2073.43177178</v>
      </c>
      <c r="F310" s="59">
        <v>2047.67017652</v>
      </c>
      <c r="G310" s="59">
        <v>2051.23181376</v>
      </c>
      <c r="H310" s="59">
        <v>1927.47201655</v>
      </c>
      <c r="I310" s="59">
        <v>1809.4590253900001</v>
      </c>
      <c r="J310" s="59">
        <v>1775.4780106600001</v>
      </c>
      <c r="K310" s="59">
        <v>1764.0596361100002</v>
      </c>
      <c r="L310" s="59">
        <v>1738.58260341</v>
      </c>
      <c r="M310" s="59">
        <v>1750.2376516300001</v>
      </c>
      <c r="N310" s="59">
        <v>1777.9622116300002</v>
      </c>
      <c r="O310" s="59">
        <v>1785.17194245</v>
      </c>
      <c r="P310" s="59">
        <v>1800.99783961</v>
      </c>
      <c r="Q310" s="59">
        <v>1802.6152016200001</v>
      </c>
      <c r="R310" s="59">
        <v>1759.29406973</v>
      </c>
      <c r="S310" s="59">
        <v>1769.1360217500001</v>
      </c>
      <c r="T310" s="59">
        <v>1767.7473773700001</v>
      </c>
      <c r="U310" s="59">
        <v>1766.2048356600001</v>
      </c>
      <c r="V310" s="59">
        <v>1790.4759760100001</v>
      </c>
      <c r="W310" s="59">
        <v>1766.9870164900001</v>
      </c>
      <c r="X310" s="59">
        <v>1790.1137784300001</v>
      </c>
      <c r="Y310" s="59">
        <v>1874.02148545</v>
      </c>
    </row>
    <row r="311" spans="1:25" s="60" customFormat="1" ht="15.75" x14ac:dyDescent="0.3">
      <c r="A311" s="58" t="s">
        <v>150</v>
      </c>
      <c r="B311" s="59">
        <v>2004.8465819100002</v>
      </c>
      <c r="C311" s="59">
        <v>2058.7539302099999</v>
      </c>
      <c r="D311" s="59">
        <v>2148.7969643500001</v>
      </c>
      <c r="E311" s="59">
        <v>2163.2773781199999</v>
      </c>
      <c r="F311" s="59">
        <v>2166.9905120799999</v>
      </c>
      <c r="G311" s="59">
        <v>2127.5277038999998</v>
      </c>
      <c r="H311" s="59">
        <v>2006.2674008400002</v>
      </c>
      <c r="I311" s="59">
        <v>1948.7464229700001</v>
      </c>
      <c r="J311" s="59">
        <v>1863.68808706</v>
      </c>
      <c r="K311" s="59">
        <v>1878.9192208500001</v>
      </c>
      <c r="L311" s="59">
        <v>1882.24536857</v>
      </c>
      <c r="M311" s="59">
        <v>1910.3314100500002</v>
      </c>
      <c r="N311" s="59">
        <v>1954.36058957</v>
      </c>
      <c r="O311" s="59">
        <v>1953.7874921500002</v>
      </c>
      <c r="P311" s="59">
        <v>1959.74875559</v>
      </c>
      <c r="Q311" s="59">
        <v>1940.0871927600001</v>
      </c>
      <c r="R311" s="59">
        <v>1926.9549235500001</v>
      </c>
      <c r="S311" s="59">
        <v>1904.76427334</v>
      </c>
      <c r="T311" s="59">
        <v>1894.3701483</v>
      </c>
      <c r="U311" s="59">
        <v>1896.0180444600001</v>
      </c>
      <c r="V311" s="59">
        <v>1885.6909074</v>
      </c>
      <c r="W311" s="59">
        <v>1850.3330734200001</v>
      </c>
      <c r="X311" s="59">
        <v>1901.5124242000002</v>
      </c>
      <c r="Y311" s="59">
        <v>2044.50935282</v>
      </c>
    </row>
    <row r="312" spans="1:25" s="60" customFormat="1" ht="15.75" x14ac:dyDescent="0.3">
      <c r="A312" s="58" t="s">
        <v>151</v>
      </c>
      <c r="B312" s="59">
        <v>1902.8473717700001</v>
      </c>
      <c r="C312" s="59">
        <v>1978.87447567</v>
      </c>
      <c r="D312" s="59">
        <v>2015.4894922200001</v>
      </c>
      <c r="E312" s="59">
        <v>2013.9550712500002</v>
      </c>
      <c r="F312" s="59">
        <v>2007.2460978400002</v>
      </c>
      <c r="G312" s="59">
        <v>2039.18409088</v>
      </c>
      <c r="H312" s="59">
        <v>1975.8342575300001</v>
      </c>
      <c r="I312" s="59">
        <v>1897.3802630100001</v>
      </c>
      <c r="J312" s="59">
        <v>1788.1145998700001</v>
      </c>
      <c r="K312" s="59">
        <v>1734.5011741800001</v>
      </c>
      <c r="L312" s="59">
        <v>1712.4540024200001</v>
      </c>
      <c r="M312" s="59">
        <v>1720.76851308</v>
      </c>
      <c r="N312" s="59">
        <v>1755.16799212</v>
      </c>
      <c r="O312" s="59">
        <v>1754.07154259</v>
      </c>
      <c r="P312" s="59">
        <v>1773.3277317700001</v>
      </c>
      <c r="Q312" s="59">
        <v>1790.40509195</v>
      </c>
      <c r="R312" s="59">
        <v>1778.9667596000002</v>
      </c>
      <c r="S312" s="59">
        <v>1760.91945237</v>
      </c>
      <c r="T312" s="59">
        <v>1743.7854324</v>
      </c>
      <c r="U312" s="59">
        <v>1740.9863927400002</v>
      </c>
      <c r="V312" s="59">
        <v>1729.0357849700001</v>
      </c>
      <c r="W312" s="59">
        <v>1701.1243449900001</v>
      </c>
      <c r="X312" s="59">
        <v>1755.68715135</v>
      </c>
      <c r="Y312" s="59">
        <v>1827.3440313800002</v>
      </c>
    </row>
    <row r="313" spans="1:25" s="60" customFormat="1" ht="15.75" x14ac:dyDescent="0.3">
      <c r="A313" s="58" t="s">
        <v>152</v>
      </c>
      <c r="B313" s="59">
        <v>2021.7784638400001</v>
      </c>
      <c r="C313" s="59">
        <v>2120.7691621600002</v>
      </c>
      <c r="D313" s="59">
        <v>2151.8967201800001</v>
      </c>
      <c r="E313" s="59">
        <v>2178.4427423399998</v>
      </c>
      <c r="F313" s="59">
        <v>2201.38020564</v>
      </c>
      <c r="G313" s="59">
        <v>2198.81830863</v>
      </c>
      <c r="H313" s="59">
        <v>2157.8671786999998</v>
      </c>
      <c r="I313" s="59">
        <v>2124.9464694399999</v>
      </c>
      <c r="J313" s="59">
        <v>2057.8247105300002</v>
      </c>
      <c r="K313" s="59">
        <v>2006.4834925800001</v>
      </c>
      <c r="L313" s="59">
        <v>2006.2546860900002</v>
      </c>
      <c r="M313" s="59">
        <v>2036.22872835</v>
      </c>
      <c r="N313" s="59">
        <v>2047.58060843</v>
      </c>
      <c r="O313" s="59">
        <v>2056.4318506199998</v>
      </c>
      <c r="P313" s="59">
        <v>2074.9624915599998</v>
      </c>
      <c r="Q313" s="59">
        <v>2076.9303169099999</v>
      </c>
      <c r="R313" s="59">
        <v>2061.7328782</v>
      </c>
      <c r="S313" s="59">
        <v>2041.7179520100001</v>
      </c>
      <c r="T313" s="59">
        <v>2006.74870495</v>
      </c>
      <c r="U313" s="59">
        <v>1985.52372902</v>
      </c>
      <c r="V313" s="59">
        <v>1954.8935855700001</v>
      </c>
      <c r="W313" s="59">
        <v>1965.14823856</v>
      </c>
      <c r="X313" s="59">
        <v>1987.95098517</v>
      </c>
      <c r="Y313" s="59">
        <v>2068.8117253800001</v>
      </c>
    </row>
    <row r="314" spans="1:25" s="60" customFormat="1" ht="15.75" x14ac:dyDescent="0.3">
      <c r="A314" s="58" t="s">
        <v>153</v>
      </c>
      <c r="B314" s="59">
        <v>1964.9714938500001</v>
      </c>
      <c r="C314" s="59">
        <v>2050.4119270800002</v>
      </c>
      <c r="D314" s="59">
        <v>2134.6795940100001</v>
      </c>
      <c r="E314" s="59">
        <v>2104.1754946900001</v>
      </c>
      <c r="F314" s="59">
        <v>2143.27407683</v>
      </c>
      <c r="G314" s="59">
        <v>2153.7633325500001</v>
      </c>
      <c r="H314" s="59">
        <v>2127.6790476800002</v>
      </c>
      <c r="I314" s="59">
        <v>1963.9791942000002</v>
      </c>
      <c r="J314" s="59">
        <v>1869.6260348400001</v>
      </c>
      <c r="K314" s="59">
        <v>1837.22444739</v>
      </c>
      <c r="L314" s="59">
        <v>1824.7086084300001</v>
      </c>
      <c r="M314" s="59">
        <v>1834.4000696000001</v>
      </c>
      <c r="N314" s="59">
        <v>1850.5345646200001</v>
      </c>
      <c r="O314" s="59">
        <v>1874.2571647900002</v>
      </c>
      <c r="P314" s="59">
        <v>1869.2892475800002</v>
      </c>
      <c r="Q314" s="59">
        <v>1870.8483743700001</v>
      </c>
      <c r="R314" s="59">
        <v>1855.6898625600002</v>
      </c>
      <c r="S314" s="59">
        <v>1838.9844632700001</v>
      </c>
      <c r="T314" s="59">
        <v>1826.7910879800002</v>
      </c>
      <c r="U314" s="59">
        <v>1838.63893368</v>
      </c>
      <c r="V314" s="59">
        <v>1837.3748841500001</v>
      </c>
      <c r="W314" s="59">
        <v>1797.2482897100001</v>
      </c>
      <c r="X314" s="59">
        <v>1834.22891334</v>
      </c>
      <c r="Y314" s="59">
        <v>1896.3389332900001</v>
      </c>
    </row>
    <row r="315" spans="1:25" s="60" customFormat="1" ht="15.75" x14ac:dyDescent="0.3">
      <c r="A315" s="58" t="s">
        <v>154</v>
      </c>
      <c r="B315" s="59">
        <v>2006.3255164100001</v>
      </c>
      <c r="C315" s="59">
        <v>2043.6918407600001</v>
      </c>
      <c r="D315" s="59">
        <v>2121.3001587700001</v>
      </c>
      <c r="E315" s="59">
        <v>2132.8745138999998</v>
      </c>
      <c r="F315" s="59">
        <v>2137.3762265099999</v>
      </c>
      <c r="G315" s="59">
        <v>2115.3398107899998</v>
      </c>
      <c r="H315" s="59">
        <v>2027.4418502400001</v>
      </c>
      <c r="I315" s="59">
        <v>1991.9077209900001</v>
      </c>
      <c r="J315" s="59">
        <v>1931.5404897600001</v>
      </c>
      <c r="K315" s="59">
        <v>1852.50454266</v>
      </c>
      <c r="L315" s="59">
        <v>1836.10603526</v>
      </c>
      <c r="M315" s="59">
        <v>1864.1383068800001</v>
      </c>
      <c r="N315" s="59">
        <v>1898.49016542</v>
      </c>
      <c r="O315" s="59">
        <v>1915.2308447400001</v>
      </c>
      <c r="P315" s="59">
        <v>1928.7787794000001</v>
      </c>
      <c r="Q315" s="59">
        <v>1938.98879988</v>
      </c>
      <c r="R315" s="59">
        <v>1912.7237829600001</v>
      </c>
      <c r="S315" s="59">
        <v>1909.1493359600001</v>
      </c>
      <c r="T315" s="59">
        <v>1900.7122799900001</v>
      </c>
      <c r="U315" s="59">
        <v>1898.35539141</v>
      </c>
      <c r="V315" s="59">
        <v>1908.5245545800001</v>
      </c>
      <c r="W315" s="59">
        <v>1862.0217455000002</v>
      </c>
      <c r="X315" s="59">
        <v>1910.3536743900002</v>
      </c>
      <c r="Y315" s="59">
        <v>2002.9770906400001</v>
      </c>
    </row>
    <row r="316" spans="1:25" s="60" customFormat="1" ht="15.75" x14ac:dyDescent="0.3">
      <c r="A316" s="58" t="s">
        <v>155</v>
      </c>
      <c r="B316" s="59">
        <v>2024.3157708700001</v>
      </c>
      <c r="C316" s="59">
        <v>2136.9683869199998</v>
      </c>
      <c r="D316" s="59">
        <v>2235.7591192599998</v>
      </c>
      <c r="E316" s="59">
        <v>2255.78639935</v>
      </c>
      <c r="F316" s="59">
        <v>2244.0207020100002</v>
      </c>
      <c r="G316" s="59">
        <v>2204.4543480100001</v>
      </c>
      <c r="H316" s="59">
        <v>2058.88067645</v>
      </c>
      <c r="I316" s="59">
        <v>1993.8028640500002</v>
      </c>
      <c r="J316" s="59">
        <v>1906.2446314600002</v>
      </c>
      <c r="K316" s="59">
        <v>1897.6933733400001</v>
      </c>
      <c r="L316" s="59">
        <v>1928.4960513800002</v>
      </c>
      <c r="M316" s="59">
        <v>1949.62410148</v>
      </c>
      <c r="N316" s="59">
        <v>2002.0854076100002</v>
      </c>
      <c r="O316" s="59">
        <v>1963.9926689500001</v>
      </c>
      <c r="P316" s="59">
        <v>1981.2754213200001</v>
      </c>
      <c r="Q316" s="59">
        <v>1982.28246685</v>
      </c>
      <c r="R316" s="59">
        <v>1972.0669165300001</v>
      </c>
      <c r="S316" s="59">
        <v>1950.8833916800002</v>
      </c>
      <c r="T316" s="59">
        <v>1961.7799730900001</v>
      </c>
      <c r="U316" s="59">
        <v>1951.6223938000001</v>
      </c>
      <c r="V316" s="59">
        <v>1933.34862765</v>
      </c>
      <c r="W316" s="59">
        <v>1950.79578937</v>
      </c>
      <c r="X316" s="59">
        <v>2001.32273422</v>
      </c>
      <c r="Y316" s="59">
        <v>2111.62484838</v>
      </c>
    </row>
    <row r="317" spans="1:25" s="60" customFormat="1" ht="15.75" x14ac:dyDescent="0.3">
      <c r="A317" s="58" t="s">
        <v>156</v>
      </c>
      <c r="B317" s="59">
        <v>2127.3782437700002</v>
      </c>
      <c r="C317" s="59">
        <v>2201.4501972899998</v>
      </c>
      <c r="D317" s="59">
        <v>2226.37078402</v>
      </c>
      <c r="E317" s="59">
        <v>2203.2093223399997</v>
      </c>
      <c r="F317" s="59">
        <v>2203.2123686800001</v>
      </c>
      <c r="G317" s="59">
        <v>2211.3887498200002</v>
      </c>
      <c r="H317" s="59">
        <v>2035.5342045700002</v>
      </c>
      <c r="I317" s="59">
        <v>2006.9337276200001</v>
      </c>
      <c r="J317" s="59">
        <v>1927.0859105300001</v>
      </c>
      <c r="K317" s="59">
        <v>1906.9558260000001</v>
      </c>
      <c r="L317" s="59">
        <v>1908.2904423800001</v>
      </c>
      <c r="M317" s="59">
        <v>1945.1814486000001</v>
      </c>
      <c r="N317" s="59">
        <v>1991.4118147400002</v>
      </c>
      <c r="O317" s="59">
        <v>1996.1773858600002</v>
      </c>
      <c r="P317" s="59">
        <v>1993.2458554300001</v>
      </c>
      <c r="Q317" s="59">
        <v>1991.72242282</v>
      </c>
      <c r="R317" s="59">
        <v>1977.41410488</v>
      </c>
      <c r="S317" s="59">
        <v>1954.1971349200001</v>
      </c>
      <c r="T317" s="59">
        <v>1975.1157049400001</v>
      </c>
      <c r="U317" s="59">
        <v>1947.2511468800001</v>
      </c>
      <c r="V317" s="59">
        <v>1905.29597169</v>
      </c>
      <c r="W317" s="59">
        <v>1940.7105959300002</v>
      </c>
      <c r="X317" s="59">
        <v>2002.2138893200001</v>
      </c>
      <c r="Y317" s="59">
        <v>2089.2434692500001</v>
      </c>
    </row>
    <row r="318" spans="1:25" s="60" customFormat="1" ht="15.75" x14ac:dyDescent="0.3">
      <c r="A318" s="58" t="s">
        <v>157</v>
      </c>
      <c r="B318" s="59">
        <v>2105.8390083499999</v>
      </c>
      <c r="C318" s="59">
        <v>2228.84695835</v>
      </c>
      <c r="D318" s="59">
        <v>2293.6992751600001</v>
      </c>
      <c r="E318" s="59">
        <v>2269.81560627</v>
      </c>
      <c r="F318" s="59">
        <v>2257.99330534</v>
      </c>
      <c r="G318" s="59">
        <v>2169.0793242099999</v>
      </c>
      <c r="H318" s="59">
        <v>2044.3287938600001</v>
      </c>
      <c r="I318" s="59">
        <v>1915.71525305</v>
      </c>
      <c r="J318" s="59">
        <v>1853.9399513400001</v>
      </c>
      <c r="K318" s="59">
        <v>1793.00172344</v>
      </c>
      <c r="L318" s="59">
        <v>1745.8038911400001</v>
      </c>
      <c r="M318" s="59">
        <v>1762.9360425100001</v>
      </c>
      <c r="N318" s="59">
        <v>1797.8690544200001</v>
      </c>
      <c r="O318" s="59">
        <v>1829.6651328100002</v>
      </c>
      <c r="P318" s="59">
        <v>1842.7059781300002</v>
      </c>
      <c r="Q318" s="59">
        <v>1852.1754956100001</v>
      </c>
      <c r="R318" s="59">
        <v>1826.93426716</v>
      </c>
      <c r="S318" s="59">
        <v>1813.8884676100001</v>
      </c>
      <c r="T318" s="59">
        <v>1812.3969664900001</v>
      </c>
      <c r="U318" s="59">
        <v>1822.08682187</v>
      </c>
      <c r="V318" s="59">
        <v>1825.5524814300002</v>
      </c>
      <c r="W318" s="59">
        <v>1806.1506397200001</v>
      </c>
      <c r="X318" s="59">
        <v>1835.9938397600001</v>
      </c>
      <c r="Y318" s="59">
        <v>1987.6948337700001</v>
      </c>
    </row>
    <row r="319" spans="1:25" s="60" customFormat="1" ht="15.75" x14ac:dyDescent="0.3">
      <c r="A319" s="58" t="s">
        <v>158</v>
      </c>
      <c r="B319" s="59">
        <v>1963.1351910600001</v>
      </c>
      <c r="C319" s="59">
        <v>2048.71581874</v>
      </c>
      <c r="D319" s="59">
        <v>2131.2830167799998</v>
      </c>
      <c r="E319" s="59">
        <v>2129.1065325300001</v>
      </c>
      <c r="F319" s="59">
        <v>2126.5190309199998</v>
      </c>
      <c r="G319" s="59">
        <v>2129.1655449</v>
      </c>
      <c r="H319" s="59">
        <v>2084.9664562600001</v>
      </c>
      <c r="I319" s="59">
        <v>2031.61919317</v>
      </c>
      <c r="J319" s="59">
        <v>1927.5313805000001</v>
      </c>
      <c r="K319" s="59">
        <v>1849.0546814700001</v>
      </c>
      <c r="L319" s="59">
        <v>1838.8156800100001</v>
      </c>
      <c r="M319" s="59">
        <v>1864.31784262</v>
      </c>
      <c r="N319" s="59">
        <v>1926.2212422600001</v>
      </c>
      <c r="O319" s="59">
        <v>1967.49425339</v>
      </c>
      <c r="P319" s="59">
        <v>1972.78970398</v>
      </c>
      <c r="Q319" s="59">
        <v>1985.0861114900001</v>
      </c>
      <c r="R319" s="59">
        <v>1960.9839196800001</v>
      </c>
      <c r="S319" s="59">
        <v>1945.1852396500001</v>
      </c>
      <c r="T319" s="59">
        <v>1967.9757267</v>
      </c>
      <c r="U319" s="59">
        <v>1983.3700879600001</v>
      </c>
      <c r="V319" s="59">
        <v>1983.27737075</v>
      </c>
      <c r="W319" s="59">
        <v>1949.3148341200001</v>
      </c>
      <c r="X319" s="59">
        <v>1981.4327772000001</v>
      </c>
      <c r="Y319" s="59">
        <v>2062.3779643899998</v>
      </c>
    </row>
    <row r="320" spans="1:25" s="60" customFormat="1" ht="15.75" x14ac:dyDescent="0.3">
      <c r="A320" s="58" t="s">
        <v>159</v>
      </c>
      <c r="B320" s="59">
        <v>2062.9746809499998</v>
      </c>
      <c r="C320" s="59">
        <v>2136.4452459599997</v>
      </c>
      <c r="D320" s="59">
        <v>2176.7350485500001</v>
      </c>
      <c r="E320" s="59">
        <v>2250.04924166</v>
      </c>
      <c r="F320" s="59">
        <v>2252.1087991300001</v>
      </c>
      <c r="G320" s="59">
        <v>2144.5432881000002</v>
      </c>
      <c r="H320" s="59">
        <v>2082.9711657100002</v>
      </c>
      <c r="I320" s="59">
        <v>2054.9260365999999</v>
      </c>
      <c r="J320" s="59">
        <v>2025.8073700500001</v>
      </c>
      <c r="K320" s="59">
        <v>1940.3955064700001</v>
      </c>
      <c r="L320" s="59">
        <v>1854.1616359</v>
      </c>
      <c r="M320" s="59">
        <v>1878.35878804</v>
      </c>
      <c r="N320" s="59">
        <v>1885.4623527200001</v>
      </c>
      <c r="O320" s="59">
        <v>1898.26100101</v>
      </c>
      <c r="P320" s="59">
        <v>1907.28667062</v>
      </c>
      <c r="Q320" s="59">
        <v>1915.43952958</v>
      </c>
      <c r="R320" s="59">
        <v>1899.6699518100002</v>
      </c>
      <c r="S320" s="59">
        <v>1894.3784977600001</v>
      </c>
      <c r="T320" s="59">
        <v>1886.79084827</v>
      </c>
      <c r="U320" s="59">
        <v>1891.47950128</v>
      </c>
      <c r="V320" s="59">
        <v>1905.5421359300001</v>
      </c>
      <c r="W320" s="59">
        <v>1871.8369246300001</v>
      </c>
      <c r="X320" s="59">
        <v>1901.0715214100001</v>
      </c>
      <c r="Y320" s="59">
        <v>2053.1295765700002</v>
      </c>
    </row>
    <row r="321" spans="1:25" s="60" customFormat="1" ht="15.75" x14ac:dyDescent="0.3">
      <c r="A321" s="58" t="s">
        <v>160</v>
      </c>
      <c r="B321" s="59">
        <v>2169.3994745300001</v>
      </c>
      <c r="C321" s="59">
        <v>2247.50420841</v>
      </c>
      <c r="D321" s="59">
        <v>2285.0906079800002</v>
      </c>
      <c r="E321" s="59">
        <v>2265.7638789899997</v>
      </c>
      <c r="F321" s="59">
        <v>2259.8910556999999</v>
      </c>
      <c r="G321" s="59">
        <v>2264.85114948</v>
      </c>
      <c r="H321" s="59">
        <v>2142.6498118300001</v>
      </c>
      <c r="I321" s="59">
        <v>1942.16436391</v>
      </c>
      <c r="J321" s="59">
        <v>1851.1254898</v>
      </c>
      <c r="K321" s="59">
        <v>1807.71455453</v>
      </c>
      <c r="L321" s="59">
        <v>1784.61244844</v>
      </c>
      <c r="M321" s="59">
        <v>1801.87216625</v>
      </c>
      <c r="N321" s="59">
        <v>1831.7239226200002</v>
      </c>
      <c r="O321" s="59">
        <v>1827.52778182</v>
      </c>
      <c r="P321" s="59">
        <v>1836.3970889</v>
      </c>
      <c r="Q321" s="59">
        <v>1847.4150925000001</v>
      </c>
      <c r="R321" s="59">
        <v>1830.2226808200001</v>
      </c>
      <c r="S321" s="59">
        <v>1822.80462448</v>
      </c>
      <c r="T321" s="59">
        <v>1819.0420858500001</v>
      </c>
      <c r="U321" s="59">
        <v>1798.87744694</v>
      </c>
      <c r="V321" s="59">
        <v>1813.0919515800001</v>
      </c>
      <c r="W321" s="59">
        <v>1782.7041519200002</v>
      </c>
      <c r="X321" s="59">
        <v>1837.4260708700001</v>
      </c>
      <c r="Y321" s="59">
        <v>1916.28823962</v>
      </c>
    </row>
    <row r="322" spans="1:25" s="60" customFormat="1" ht="15.75" x14ac:dyDescent="0.3">
      <c r="A322" s="58" t="s">
        <v>161</v>
      </c>
      <c r="B322" s="59">
        <v>1979.7160644100002</v>
      </c>
      <c r="C322" s="59">
        <v>2031.82884141</v>
      </c>
      <c r="D322" s="59">
        <v>2115.5829043799999</v>
      </c>
      <c r="E322" s="59">
        <v>2091.6870684599999</v>
      </c>
      <c r="F322" s="59">
        <v>2092.2004193399998</v>
      </c>
      <c r="G322" s="59">
        <v>2089.3086534099998</v>
      </c>
      <c r="H322" s="59">
        <v>2011.9572517400002</v>
      </c>
      <c r="I322" s="59">
        <v>1885.31820758</v>
      </c>
      <c r="J322" s="59">
        <v>1801.6235119200001</v>
      </c>
      <c r="K322" s="59">
        <v>1743.0553687700001</v>
      </c>
      <c r="L322" s="59">
        <v>1722.84504199</v>
      </c>
      <c r="M322" s="59">
        <v>1719.6635494900002</v>
      </c>
      <c r="N322" s="59">
        <v>1740.42910248</v>
      </c>
      <c r="O322" s="59">
        <v>1735.7845353800001</v>
      </c>
      <c r="P322" s="59">
        <v>1736.7594038100001</v>
      </c>
      <c r="Q322" s="59">
        <v>1733.4951246100002</v>
      </c>
      <c r="R322" s="59">
        <v>1720.5802235200001</v>
      </c>
      <c r="S322" s="59">
        <v>1716.5814166300001</v>
      </c>
      <c r="T322" s="59">
        <v>1712.2845896700001</v>
      </c>
      <c r="U322" s="59">
        <v>1715.18209359</v>
      </c>
      <c r="V322" s="59">
        <v>1724.0159598600001</v>
      </c>
      <c r="W322" s="59">
        <v>1681.5747751200001</v>
      </c>
      <c r="X322" s="59">
        <v>1721.8365249400001</v>
      </c>
      <c r="Y322" s="59">
        <v>1814.8785268500001</v>
      </c>
    </row>
    <row r="323" spans="1:25" s="60" customFormat="1" ht="15.75" x14ac:dyDescent="0.3">
      <c r="A323" s="58" t="s">
        <v>162</v>
      </c>
      <c r="B323" s="59">
        <v>1900.7333622200001</v>
      </c>
      <c r="C323" s="59">
        <v>1986.3939330400001</v>
      </c>
      <c r="D323" s="59">
        <v>2068.3193647799999</v>
      </c>
      <c r="E323" s="59">
        <v>2088.91272669</v>
      </c>
      <c r="F323" s="59">
        <v>2088.9616591499998</v>
      </c>
      <c r="G323" s="59">
        <v>2062.5507421399998</v>
      </c>
      <c r="H323" s="59">
        <v>1954.2527917900002</v>
      </c>
      <c r="I323" s="59">
        <v>1817.94955796</v>
      </c>
      <c r="J323" s="59">
        <v>1746.1252079600001</v>
      </c>
      <c r="K323" s="59">
        <v>1687.8684192600001</v>
      </c>
      <c r="L323" s="59">
        <v>1695.1405773000001</v>
      </c>
      <c r="M323" s="59">
        <v>1716.36713663</v>
      </c>
      <c r="N323" s="59">
        <v>1763.30058377</v>
      </c>
      <c r="O323" s="59">
        <v>1759.9844315500002</v>
      </c>
      <c r="P323" s="59">
        <v>1742.0845942000001</v>
      </c>
      <c r="Q323" s="59">
        <v>1748.11303017</v>
      </c>
      <c r="R323" s="59">
        <v>1717.6568089700002</v>
      </c>
      <c r="S323" s="59">
        <v>1712.6965551800001</v>
      </c>
      <c r="T323" s="59">
        <v>1713.9993543600001</v>
      </c>
      <c r="U323" s="59">
        <v>1749.1494894</v>
      </c>
      <c r="V323" s="59">
        <v>1747.63121441</v>
      </c>
      <c r="W323" s="59">
        <v>1728.7772337700001</v>
      </c>
      <c r="X323" s="59">
        <v>1753.4527124800002</v>
      </c>
      <c r="Y323" s="59">
        <v>1864.70318015</v>
      </c>
    </row>
    <row r="324" spans="1:25" s="60" customFormat="1" ht="15.75" x14ac:dyDescent="0.3">
      <c r="A324" s="58" t="s">
        <v>163</v>
      </c>
      <c r="B324" s="59">
        <v>1994.21588118</v>
      </c>
      <c r="C324" s="59">
        <v>2052.10137502</v>
      </c>
      <c r="D324" s="59">
        <v>2101.5023446599998</v>
      </c>
      <c r="E324" s="59">
        <v>2108.08793879</v>
      </c>
      <c r="F324" s="59">
        <v>2092.6023079500001</v>
      </c>
      <c r="G324" s="59">
        <v>2095.9721111600002</v>
      </c>
      <c r="H324" s="59">
        <v>2041.3744629800001</v>
      </c>
      <c r="I324" s="59">
        <v>1941.5373044600001</v>
      </c>
      <c r="J324" s="59">
        <v>1843.60845251</v>
      </c>
      <c r="K324" s="59">
        <v>1790.9016670600001</v>
      </c>
      <c r="L324" s="59">
        <v>1777.4184364800001</v>
      </c>
      <c r="M324" s="59">
        <v>1767.3846669500001</v>
      </c>
      <c r="N324" s="59">
        <v>1788.89539328</v>
      </c>
      <c r="O324" s="59">
        <v>1789.64069769</v>
      </c>
      <c r="P324" s="59">
        <v>1796.9818960600001</v>
      </c>
      <c r="Q324" s="59">
        <v>1797.00404811</v>
      </c>
      <c r="R324" s="59">
        <v>1784.5308342200001</v>
      </c>
      <c r="S324" s="59">
        <v>1771.46565721</v>
      </c>
      <c r="T324" s="59">
        <v>1780.5175102400001</v>
      </c>
      <c r="U324" s="59">
        <v>1789.1796326400001</v>
      </c>
      <c r="V324" s="59">
        <v>1801.4266325800002</v>
      </c>
      <c r="W324" s="59">
        <v>1792.8165807400001</v>
      </c>
      <c r="X324" s="59">
        <v>1813.4243837600002</v>
      </c>
      <c r="Y324" s="59">
        <v>1939.6563233200002</v>
      </c>
    </row>
    <row r="325" spans="1:25" s="60" customFormat="1" ht="15.75" x14ac:dyDescent="0.3">
      <c r="A325" s="58" t="s">
        <v>164</v>
      </c>
      <c r="B325" s="59">
        <v>1984.1970605000001</v>
      </c>
      <c r="C325" s="59">
        <v>2035.2636314600002</v>
      </c>
      <c r="D325" s="59">
        <v>2119.2332000699998</v>
      </c>
      <c r="E325" s="59">
        <v>2145.2165941099997</v>
      </c>
      <c r="F325" s="59">
        <v>2182.7724170900001</v>
      </c>
      <c r="G325" s="59">
        <v>2213.0581698400001</v>
      </c>
      <c r="H325" s="59">
        <v>2114.6196911399998</v>
      </c>
      <c r="I325" s="59">
        <v>2002.28978549</v>
      </c>
      <c r="J325" s="59">
        <v>1920.3432502800001</v>
      </c>
      <c r="K325" s="59">
        <v>1848.00729613</v>
      </c>
      <c r="L325" s="59">
        <v>1815.1011625900001</v>
      </c>
      <c r="M325" s="59">
        <v>1783.3322554700001</v>
      </c>
      <c r="N325" s="59">
        <v>1827.3874936700001</v>
      </c>
      <c r="O325" s="59">
        <v>1813.07524162</v>
      </c>
      <c r="P325" s="59">
        <v>1820.1770162300002</v>
      </c>
      <c r="Q325" s="59">
        <v>1825.9169001500002</v>
      </c>
      <c r="R325" s="59">
        <v>1815.3373690200001</v>
      </c>
      <c r="S325" s="59">
        <v>1802.2881071500001</v>
      </c>
      <c r="T325" s="59">
        <v>1800.34124879</v>
      </c>
      <c r="U325" s="59">
        <v>1808.3662326200001</v>
      </c>
      <c r="V325" s="59">
        <v>1833.5766898900001</v>
      </c>
      <c r="W325" s="59">
        <v>1801.3871026500001</v>
      </c>
      <c r="X325" s="59">
        <v>1844.3764941100001</v>
      </c>
      <c r="Y325" s="59">
        <v>1930.2281656700002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2159.7417265700001</v>
      </c>
      <c r="C329" s="66">
        <v>2239.4768901699999</v>
      </c>
      <c r="D329" s="66">
        <v>2284.6429963099999</v>
      </c>
      <c r="E329" s="66">
        <v>2319.7719567300001</v>
      </c>
      <c r="F329" s="66">
        <v>2318.88796284</v>
      </c>
      <c r="G329" s="66">
        <v>2307.0475720899999</v>
      </c>
      <c r="H329" s="66">
        <v>2175.0268996700001</v>
      </c>
      <c r="I329" s="66">
        <v>2096.7309250500002</v>
      </c>
      <c r="J329" s="66">
        <v>2042.4381263700002</v>
      </c>
      <c r="K329" s="66">
        <v>2048.6620186499999</v>
      </c>
      <c r="L329" s="66">
        <v>2045.7090836799998</v>
      </c>
      <c r="M329" s="66">
        <v>2069.7982554</v>
      </c>
      <c r="N329" s="66">
        <v>2089.65191525</v>
      </c>
      <c r="O329" s="66">
        <v>2087.8231564500002</v>
      </c>
      <c r="P329" s="66">
        <v>2105.0494561</v>
      </c>
      <c r="Q329" s="66">
        <v>2114.0213055499999</v>
      </c>
      <c r="R329" s="66">
        <v>2100.9772384799999</v>
      </c>
      <c r="S329" s="66">
        <v>2080.1870891799999</v>
      </c>
      <c r="T329" s="66">
        <v>2063.1464499100002</v>
      </c>
      <c r="U329" s="66">
        <v>2050.83121708</v>
      </c>
      <c r="V329" s="66">
        <v>2062.6650401100001</v>
      </c>
      <c r="W329" s="66">
        <v>2008.7522771399999</v>
      </c>
      <c r="X329" s="66">
        <v>2057.99258272</v>
      </c>
      <c r="Y329" s="66">
        <v>2095.8355973500002</v>
      </c>
    </row>
    <row r="330" spans="1:25" s="60" customFormat="1" ht="15.75" x14ac:dyDescent="0.3">
      <c r="A330" s="58" t="s">
        <v>136</v>
      </c>
      <c r="B330" s="59">
        <v>2188.35426951</v>
      </c>
      <c r="C330" s="59">
        <v>2217.2242255199999</v>
      </c>
      <c r="D330" s="59">
        <v>2261.6030512299999</v>
      </c>
      <c r="E330" s="59">
        <v>2268.1476542</v>
      </c>
      <c r="F330" s="59">
        <v>2251.1560408300002</v>
      </c>
      <c r="G330" s="59">
        <v>2227.1478773600002</v>
      </c>
      <c r="H330" s="59">
        <v>2067.6575173199999</v>
      </c>
      <c r="I330" s="59">
        <v>2106.3760803099999</v>
      </c>
      <c r="J330" s="59">
        <v>2083.7142239599998</v>
      </c>
      <c r="K330" s="59">
        <v>2049.44740886</v>
      </c>
      <c r="L330" s="59">
        <v>2039.9642596399999</v>
      </c>
      <c r="M330" s="59">
        <v>2061.0545603300002</v>
      </c>
      <c r="N330" s="59">
        <v>2098.3963172200001</v>
      </c>
      <c r="O330" s="59">
        <v>2095.6404344900002</v>
      </c>
      <c r="P330" s="59">
        <v>2098.83777667</v>
      </c>
      <c r="Q330" s="59">
        <v>2112.5459820300002</v>
      </c>
      <c r="R330" s="59">
        <v>2097.7196266400001</v>
      </c>
      <c r="S330" s="59">
        <v>2086.0447742299998</v>
      </c>
      <c r="T330" s="59">
        <v>2069.8862632199998</v>
      </c>
      <c r="U330" s="59">
        <v>2016.3127238299999</v>
      </c>
      <c r="V330" s="59">
        <v>1987.67677998</v>
      </c>
      <c r="W330" s="59">
        <v>1997.4188121299999</v>
      </c>
      <c r="X330" s="59">
        <v>2038.6205602999999</v>
      </c>
      <c r="Y330" s="59">
        <v>2081.4901844000001</v>
      </c>
    </row>
    <row r="331" spans="1:25" s="60" customFormat="1" ht="15.75" x14ac:dyDescent="0.3">
      <c r="A331" s="58" t="s">
        <v>137</v>
      </c>
      <c r="B331" s="59">
        <v>2117.1824578000001</v>
      </c>
      <c r="C331" s="59">
        <v>2162.1671626299999</v>
      </c>
      <c r="D331" s="59">
        <v>2263.5409513600002</v>
      </c>
      <c r="E331" s="59">
        <v>2332.30699426</v>
      </c>
      <c r="F331" s="59">
        <v>2286.4008425800002</v>
      </c>
      <c r="G331" s="59">
        <v>2294.6252066800002</v>
      </c>
      <c r="H331" s="59">
        <v>2207.0636531499999</v>
      </c>
      <c r="I331" s="59">
        <v>2100.14578536</v>
      </c>
      <c r="J331" s="59">
        <v>1999.5291267699999</v>
      </c>
      <c r="K331" s="59">
        <v>1943.4920330300001</v>
      </c>
      <c r="L331" s="59">
        <v>1933.7586699899998</v>
      </c>
      <c r="M331" s="59">
        <v>1945.1687405600001</v>
      </c>
      <c r="N331" s="59">
        <v>1963.9364828299999</v>
      </c>
      <c r="O331" s="59">
        <v>1968.2645650700001</v>
      </c>
      <c r="P331" s="59">
        <v>1982.5960703000001</v>
      </c>
      <c r="Q331" s="59">
        <v>2010.62135936</v>
      </c>
      <c r="R331" s="59">
        <v>2002.40328039</v>
      </c>
      <c r="S331" s="59">
        <v>1985.7509673499999</v>
      </c>
      <c r="T331" s="59">
        <v>1973.8045942100002</v>
      </c>
      <c r="U331" s="59">
        <v>1962.36534411</v>
      </c>
      <c r="V331" s="59">
        <v>1947.9896828800001</v>
      </c>
      <c r="W331" s="59">
        <v>1920.2223473600002</v>
      </c>
      <c r="X331" s="59">
        <v>1955.0595110300001</v>
      </c>
      <c r="Y331" s="59">
        <v>2037.32373229</v>
      </c>
    </row>
    <row r="332" spans="1:25" s="60" customFormat="1" ht="15.75" x14ac:dyDescent="0.3">
      <c r="A332" s="58" t="s">
        <v>138</v>
      </c>
      <c r="B332" s="59">
        <v>2140.4552344600002</v>
      </c>
      <c r="C332" s="59">
        <v>2217.5836720400002</v>
      </c>
      <c r="D332" s="59">
        <v>2305.79217346</v>
      </c>
      <c r="E332" s="59">
        <v>2329.27913068</v>
      </c>
      <c r="F332" s="59">
        <v>2343.6482638299999</v>
      </c>
      <c r="G332" s="59">
        <v>2321.2348240599999</v>
      </c>
      <c r="H332" s="59">
        <v>2208.29707835</v>
      </c>
      <c r="I332" s="59">
        <v>2115.2560563299999</v>
      </c>
      <c r="J332" s="59">
        <v>2009.8532837900002</v>
      </c>
      <c r="K332" s="59">
        <v>1972.1226845300002</v>
      </c>
      <c r="L332" s="59">
        <v>1953.93710874</v>
      </c>
      <c r="M332" s="59">
        <v>1965.6020135799999</v>
      </c>
      <c r="N332" s="59">
        <v>2009.34118949</v>
      </c>
      <c r="O332" s="59">
        <v>2018.2158489500002</v>
      </c>
      <c r="P332" s="59">
        <v>2018.5017697600001</v>
      </c>
      <c r="Q332" s="59">
        <v>2038.7752610799998</v>
      </c>
      <c r="R332" s="59">
        <v>2030.6678855599998</v>
      </c>
      <c r="S332" s="59">
        <v>2010.9423975999998</v>
      </c>
      <c r="T332" s="59">
        <v>2003.70944908</v>
      </c>
      <c r="U332" s="59">
        <v>1938.0621489300001</v>
      </c>
      <c r="V332" s="59">
        <v>1898.9428164400001</v>
      </c>
      <c r="W332" s="59">
        <v>1911.6452010399998</v>
      </c>
      <c r="X332" s="59">
        <v>1982.1263528999998</v>
      </c>
      <c r="Y332" s="59">
        <v>2056.2233654900001</v>
      </c>
    </row>
    <row r="333" spans="1:25" s="60" customFormat="1" ht="15.75" x14ac:dyDescent="0.3">
      <c r="A333" s="58" t="s">
        <v>139</v>
      </c>
      <c r="B333" s="59">
        <v>2112.4810989799998</v>
      </c>
      <c r="C333" s="59">
        <v>2150.7404703299999</v>
      </c>
      <c r="D333" s="59">
        <v>2199.9791788000002</v>
      </c>
      <c r="E333" s="59">
        <v>2182.8282100699998</v>
      </c>
      <c r="F333" s="59">
        <v>2174.4299613600001</v>
      </c>
      <c r="G333" s="59">
        <v>2166.31953303</v>
      </c>
      <c r="H333" s="59">
        <v>2132.16251693</v>
      </c>
      <c r="I333" s="59">
        <v>2071.7262110500001</v>
      </c>
      <c r="J333" s="59">
        <v>2104.25804634</v>
      </c>
      <c r="K333" s="59">
        <v>1997.1621166800001</v>
      </c>
      <c r="L333" s="59">
        <v>1981.6551304200002</v>
      </c>
      <c r="M333" s="59">
        <v>1995.3034759400002</v>
      </c>
      <c r="N333" s="59">
        <v>2040.0438002999999</v>
      </c>
      <c r="O333" s="59">
        <v>2047.1814786999998</v>
      </c>
      <c r="P333" s="59">
        <v>2063.1010973699999</v>
      </c>
      <c r="Q333" s="59">
        <v>2076.6833110699999</v>
      </c>
      <c r="R333" s="59">
        <v>2098.8761640000002</v>
      </c>
      <c r="S333" s="59">
        <v>2094.9267361900002</v>
      </c>
      <c r="T333" s="59">
        <v>2067.8911854200001</v>
      </c>
      <c r="U333" s="59">
        <v>2032.3606587300001</v>
      </c>
      <c r="V333" s="59">
        <v>1964.0209206899999</v>
      </c>
      <c r="W333" s="59">
        <v>2041.2178413800002</v>
      </c>
      <c r="X333" s="59">
        <v>2093.9625970699999</v>
      </c>
      <c r="Y333" s="59">
        <v>2172.5804588800002</v>
      </c>
    </row>
    <row r="334" spans="1:25" s="60" customFormat="1" ht="15.75" x14ac:dyDescent="0.3">
      <c r="A334" s="58" t="s">
        <v>140</v>
      </c>
      <c r="B334" s="59">
        <v>2155.38400452</v>
      </c>
      <c r="C334" s="59">
        <v>2249.8669776500001</v>
      </c>
      <c r="D334" s="59">
        <v>2359.96414882</v>
      </c>
      <c r="E334" s="59">
        <v>2356.1021372499999</v>
      </c>
      <c r="F334" s="59">
        <v>2350.37852875</v>
      </c>
      <c r="G334" s="59">
        <v>2259.5917678300002</v>
      </c>
      <c r="H334" s="59">
        <v>2114.03888263</v>
      </c>
      <c r="I334" s="59">
        <v>2047.8569982600002</v>
      </c>
      <c r="J334" s="59">
        <v>1965.5178219600002</v>
      </c>
      <c r="K334" s="59">
        <v>1917.3117974299998</v>
      </c>
      <c r="L334" s="59">
        <v>1923.7754987500002</v>
      </c>
      <c r="M334" s="59">
        <v>1921.3427555399999</v>
      </c>
      <c r="N334" s="59">
        <v>1951.1853535800001</v>
      </c>
      <c r="O334" s="59">
        <v>1949.6585640600001</v>
      </c>
      <c r="P334" s="59">
        <v>1967.57896368</v>
      </c>
      <c r="Q334" s="59">
        <v>1983.0370406900001</v>
      </c>
      <c r="R334" s="59">
        <v>1977.1945550400001</v>
      </c>
      <c r="S334" s="59">
        <v>1957.75117787</v>
      </c>
      <c r="T334" s="59">
        <v>1984.0723104799999</v>
      </c>
      <c r="U334" s="59">
        <v>1933.0900006800002</v>
      </c>
      <c r="V334" s="59">
        <v>1912.6120438299999</v>
      </c>
      <c r="W334" s="59">
        <v>1928.47304472</v>
      </c>
      <c r="X334" s="59">
        <v>1957.88020861</v>
      </c>
      <c r="Y334" s="59">
        <v>2042.5058259500001</v>
      </c>
    </row>
    <row r="335" spans="1:25" s="60" customFormat="1" ht="15.75" x14ac:dyDescent="0.3">
      <c r="A335" s="58" t="s">
        <v>141</v>
      </c>
      <c r="B335" s="59">
        <v>2191.2275214800002</v>
      </c>
      <c r="C335" s="59">
        <v>2123.43133154</v>
      </c>
      <c r="D335" s="59">
        <v>2314.1128864299999</v>
      </c>
      <c r="E335" s="59">
        <v>2331.6886603500002</v>
      </c>
      <c r="F335" s="59">
        <v>2321.3206695100002</v>
      </c>
      <c r="G335" s="59">
        <v>2250.1244912400002</v>
      </c>
      <c r="H335" s="59">
        <v>2122.0700732400001</v>
      </c>
      <c r="I335" s="59">
        <v>2092.5335952099999</v>
      </c>
      <c r="J335" s="59">
        <v>1994.4102096199999</v>
      </c>
      <c r="K335" s="59">
        <v>2002.5950977500001</v>
      </c>
      <c r="L335" s="59">
        <v>2018.0546964199998</v>
      </c>
      <c r="M335" s="59">
        <v>2026.4723160600001</v>
      </c>
      <c r="N335" s="59">
        <v>2047.84733667</v>
      </c>
      <c r="O335" s="59">
        <v>2071.7131578100002</v>
      </c>
      <c r="P335" s="59">
        <v>2091.8254993099999</v>
      </c>
      <c r="Q335" s="59">
        <v>2097.3810507900002</v>
      </c>
      <c r="R335" s="59">
        <v>2071.3596482100002</v>
      </c>
      <c r="S335" s="59">
        <v>2046.17545363</v>
      </c>
      <c r="T335" s="59">
        <v>2028.4494666300002</v>
      </c>
      <c r="U335" s="59">
        <v>1947.5164859400002</v>
      </c>
      <c r="V335" s="59">
        <v>1973.0285733000001</v>
      </c>
      <c r="W335" s="59">
        <v>2004.1840325100002</v>
      </c>
      <c r="X335" s="59">
        <v>2068.6972051399998</v>
      </c>
      <c r="Y335" s="59">
        <v>2111.0258853</v>
      </c>
    </row>
    <row r="336" spans="1:25" s="60" customFormat="1" ht="15.75" x14ac:dyDescent="0.3">
      <c r="A336" s="58" t="s">
        <v>142</v>
      </c>
      <c r="B336" s="59">
        <v>2247.30937976</v>
      </c>
      <c r="C336" s="59">
        <v>2288.1324881800001</v>
      </c>
      <c r="D336" s="59">
        <v>2300.2563326600002</v>
      </c>
      <c r="E336" s="59">
        <v>2301.0120723099999</v>
      </c>
      <c r="F336" s="59">
        <v>2283.7524574099998</v>
      </c>
      <c r="G336" s="59">
        <v>2243.64228693</v>
      </c>
      <c r="H336" s="59">
        <v>2110.0826693700001</v>
      </c>
      <c r="I336" s="59">
        <v>2066.23879962</v>
      </c>
      <c r="J336" s="59">
        <v>2029.6222040900002</v>
      </c>
      <c r="K336" s="59">
        <v>2002.6025817600002</v>
      </c>
      <c r="L336" s="59">
        <v>2003.8187478499999</v>
      </c>
      <c r="M336" s="59">
        <v>2025.5614696500002</v>
      </c>
      <c r="N336" s="59">
        <v>2066.4683777099999</v>
      </c>
      <c r="O336" s="59">
        <v>2069.94575902</v>
      </c>
      <c r="P336" s="59">
        <v>2077.8304166299999</v>
      </c>
      <c r="Q336" s="59">
        <v>2091.9875387000002</v>
      </c>
      <c r="R336" s="59">
        <v>2070.9459633500001</v>
      </c>
      <c r="S336" s="59">
        <v>2045.9764308100002</v>
      </c>
      <c r="T336" s="59">
        <v>2030.1396476700002</v>
      </c>
      <c r="U336" s="59">
        <v>1999.6184686500001</v>
      </c>
      <c r="V336" s="59">
        <v>1938.0954095699999</v>
      </c>
      <c r="W336" s="59">
        <v>1984.4224081799998</v>
      </c>
      <c r="X336" s="59">
        <v>2038.5068743800002</v>
      </c>
      <c r="Y336" s="59">
        <v>2163.5886542500002</v>
      </c>
    </row>
    <row r="337" spans="1:25" s="60" customFormat="1" ht="15.75" x14ac:dyDescent="0.3">
      <c r="A337" s="58" t="s">
        <v>143</v>
      </c>
      <c r="B337" s="59">
        <v>2115.1839572100002</v>
      </c>
      <c r="C337" s="59">
        <v>2014.68315368</v>
      </c>
      <c r="D337" s="59">
        <v>2075.8322323100001</v>
      </c>
      <c r="E337" s="59">
        <v>2227.88505463</v>
      </c>
      <c r="F337" s="59">
        <v>2199.1399620799998</v>
      </c>
      <c r="G337" s="59">
        <v>2132.61396952</v>
      </c>
      <c r="H337" s="59">
        <v>1984.7888879500001</v>
      </c>
      <c r="I337" s="59">
        <v>1916.6300659600001</v>
      </c>
      <c r="J337" s="59">
        <v>1839.0344772500002</v>
      </c>
      <c r="K337" s="59">
        <v>1800.04896951</v>
      </c>
      <c r="L337" s="59">
        <v>1779.6002581399998</v>
      </c>
      <c r="M337" s="59">
        <v>1818.01004693</v>
      </c>
      <c r="N337" s="59">
        <v>1849.1654934200001</v>
      </c>
      <c r="O337" s="59">
        <v>1844.3817077899998</v>
      </c>
      <c r="P337" s="59">
        <v>1852.3754753900002</v>
      </c>
      <c r="Q337" s="59">
        <v>1857.1065801</v>
      </c>
      <c r="R337" s="59">
        <v>1853.2325921199999</v>
      </c>
      <c r="S337" s="59">
        <v>1853.12357836</v>
      </c>
      <c r="T337" s="59">
        <v>1840.0538227100001</v>
      </c>
      <c r="U337" s="59">
        <v>1825.2616358099999</v>
      </c>
      <c r="V337" s="59">
        <v>1797.38555606</v>
      </c>
      <c r="W337" s="59">
        <v>1835.6145773399999</v>
      </c>
      <c r="X337" s="59">
        <v>1845.5691573700001</v>
      </c>
      <c r="Y337" s="59">
        <v>2013.4948164299999</v>
      </c>
    </row>
    <row r="338" spans="1:25" s="60" customFormat="1" ht="15.75" x14ac:dyDescent="0.3">
      <c r="A338" s="58" t="s">
        <v>144</v>
      </c>
      <c r="B338" s="59">
        <v>2025.1488047600001</v>
      </c>
      <c r="C338" s="59">
        <v>2059.7557320800001</v>
      </c>
      <c r="D338" s="59">
        <v>2116.11702307</v>
      </c>
      <c r="E338" s="59">
        <v>2145.0106800200001</v>
      </c>
      <c r="F338" s="59">
        <v>2170.30637854</v>
      </c>
      <c r="G338" s="59">
        <v>2170.4369622600002</v>
      </c>
      <c r="H338" s="59">
        <v>2069.47662872</v>
      </c>
      <c r="I338" s="59">
        <v>2062.03296998</v>
      </c>
      <c r="J338" s="59">
        <v>1972.1746761700001</v>
      </c>
      <c r="K338" s="59">
        <v>1889.8566760100002</v>
      </c>
      <c r="L338" s="59">
        <v>1855.8027020300001</v>
      </c>
      <c r="M338" s="59">
        <v>1842.64157737</v>
      </c>
      <c r="N338" s="59">
        <v>1854.5612655300001</v>
      </c>
      <c r="O338" s="59">
        <v>1866.4608253800002</v>
      </c>
      <c r="P338" s="59">
        <v>1872.4439824999999</v>
      </c>
      <c r="Q338" s="59">
        <v>1894.55363463</v>
      </c>
      <c r="R338" s="59">
        <v>1887.8878645599998</v>
      </c>
      <c r="S338" s="59">
        <v>1866.5021906500001</v>
      </c>
      <c r="T338" s="59">
        <v>1856.0178129999999</v>
      </c>
      <c r="U338" s="59">
        <v>1854.9949764600001</v>
      </c>
      <c r="V338" s="59">
        <v>1840.5354510799998</v>
      </c>
      <c r="W338" s="59">
        <v>1810.6814883000002</v>
      </c>
      <c r="X338" s="59">
        <v>1837.3203470799999</v>
      </c>
      <c r="Y338" s="59">
        <v>1919.3055513499999</v>
      </c>
    </row>
    <row r="339" spans="1:25" s="60" customFormat="1" ht="15.75" x14ac:dyDescent="0.3">
      <c r="A339" s="58" t="s">
        <v>145</v>
      </c>
      <c r="B339" s="59">
        <v>1991.4112858600001</v>
      </c>
      <c r="C339" s="59">
        <v>2036.4821505499999</v>
      </c>
      <c r="D339" s="59">
        <v>2107.4398759199998</v>
      </c>
      <c r="E339" s="59">
        <v>2114.14350328</v>
      </c>
      <c r="F339" s="59">
        <v>2115.5886855600002</v>
      </c>
      <c r="G339" s="59">
        <v>2110.6058315800001</v>
      </c>
      <c r="H339" s="59">
        <v>2023.1803515199999</v>
      </c>
      <c r="I339" s="59">
        <v>1965.59762275</v>
      </c>
      <c r="J339" s="59">
        <v>1906.59762525</v>
      </c>
      <c r="K339" s="59">
        <v>1817.9169164999998</v>
      </c>
      <c r="L339" s="59">
        <v>1824.9534716399999</v>
      </c>
      <c r="M339" s="59">
        <v>1828.3076025700002</v>
      </c>
      <c r="N339" s="59">
        <v>1837.6388711999998</v>
      </c>
      <c r="O339" s="59">
        <v>1843.3321443999998</v>
      </c>
      <c r="P339" s="59">
        <v>1851.05032609</v>
      </c>
      <c r="Q339" s="59">
        <v>1854.3693780799999</v>
      </c>
      <c r="R339" s="59">
        <v>1846.9827433099999</v>
      </c>
      <c r="S339" s="59">
        <v>1835.3826853599999</v>
      </c>
      <c r="T339" s="59">
        <v>1836.3258011299999</v>
      </c>
      <c r="U339" s="59">
        <v>1830.26553676</v>
      </c>
      <c r="V339" s="59">
        <v>1824.8158005400001</v>
      </c>
      <c r="W339" s="59">
        <v>1810.78079497</v>
      </c>
      <c r="X339" s="59">
        <v>1828.5990532000001</v>
      </c>
      <c r="Y339" s="59">
        <v>1906.7133259900002</v>
      </c>
    </row>
    <row r="340" spans="1:25" s="60" customFormat="1" ht="15.75" x14ac:dyDescent="0.3">
      <c r="A340" s="58" t="s">
        <v>146</v>
      </c>
      <c r="B340" s="59">
        <v>2145.86809614</v>
      </c>
      <c r="C340" s="59">
        <v>2181.3324335500001</v>
      </c>
      <c r="D340" s="59">
        <v>2249.8325229900001</v>
      </c>
      <c r="E340" s="59">
        <v>2235.7220382300002</v>
      </c>
      <c r="F340" s="59">
        <v>2231.7688721200002</v>
      </c>
      <c r="G340" s="59">
        <v>2223.4323572799999</v>
      </c>
      <c r="H340" s="59">
        <v>2106.01718639</v>
      </c>
      <c r="I340" s="59">
        <v>2039.58182412</v>
      </c>
      <c r="J340" s="59">
        <v>1915.66717049</v>
      </c>
      <c r="K340" s="59">
        <v>1892.0524454900001</v>
      </c>
      <c r="L340" s="59">
        <v>1875.9424379400002</v>
      </c>
      <c r="M340" s="59">
        <v>1915.7902349800002</v>
      </c>
      <c r="N340" s="59">
        <v>1949.4157255700002</v>
      </c>
      <c r="O340" s="59">
        <v>1980.4360923700001</v>
      </c>
      <c r="P340" s="59">
        <v>1996.7075148700001</v>
      </c>
      <c r="Q340" s="59">
        <v>2015.8262986</v>
      </c>
      <c r="R340" s="59">
        <v>1979.6622519500002</v>
      </c>
      <c r="S340" s="59">
        <v>1958.6137641800001</v>
      </c>
      <c r="T340" s="59">
        <v>1968.4465782900002</v>
      </c>
      <c r="U340" s="59">
        <v>1894.4487192800002</v>
      </c>
      <c r="V340" s="59">
        <v>1855.2974025500002</v>
      </c>
      <c r="W340" s="59">
        <v>1863.8071744200001</v>
      </c>
      <c r="X340" s="59">
        <v>1933.7663728100001</v>
      </c>
      <c r="Y340" s="59">
        <v>2000.9259044199998</v>
      </c>
    </row>
    <row r="341" spans="1:25" s="60" customFormat="1" ht="15.75" x14ac:dyDescent="0.3">
      <c r="A341" s="58" t="s">
        <v>147</v>
      </c>
      <c r="B341" s="59">
        <v>2063.7146685299999</v>
      </c>
      <c r="C341" s="59">
        <v>2095.0131603999998</v>
      </c>
      <c r="D341" s="59">
        <v>2168.7153679100002</v>
      </c>
      <c r="E341" s="59">
        <v>2157.1323978599999</v>
      </c>
      <c r="F341" s="59">
        <v>2150.4339012</v>
      </c>
      <c r="G341" s="59">
        <v>2214.5483919399999</v>
      </c>
      <c r="H341" s="59">
        <v>2125.1337256699999</v>
      </c>
      <c r="I341" s="59">
        <v>2091.2519550400002</v>
      </c>
      <c r="J341" s="59">
        <v>2022.7001406099998</v>
      </c>
      <c r="K341" s="59">
        <v>1948.7886896200002</v>
      </c>
      <c r="L341" s="59">
        <v>1965.0890594000002</v>
      </c>
      <c r="M341" s="59">
        <v>2004.4712779800002</v>
      </c>
      <c r="N341" s="59">
        <v>2066.53018127</v>
      </c>
      <c r="O341" s="59">
        <v>2071.0338997600002</v>
      </c>
      <c r="P341" s="59">
        <v>2098.8734747399999</v>
      </c>
      <c r="Q341" s="59">
        <v>2135.8323185899999</v>
      </c>
      <c r="R341" s="59">
        <v>2101.8275207800002</v>
      </c>
      <c r="S341" s="59">
        <v>2080.8257939300001</v>
      </c>
      <c r="T341" s="59">
        <v>2055.8070448600001</v>
      </c>
      <c r="U341" s="59">
        <v>2020.6958313300001</v>
      </c>
      <c r="V341" s="59">
        <v>2003.7893075000002</v>
      </c>
      <c r="W341" s="59">
        <v>1987.9505465699999</v>
      </c>
      <c r="X341" s="59">
        <v>2035.9328811099999</v>
      </c>
      <c r="Y341" s="59">
        <v>2132.5933079500001</v>
      </c>
    </row>
    <row r="342" spans="1:25" s="60" customFormat="1" ht="15.75" x14ac:dyDescent="0.3">
      <c r="A342" s="58" t="s">
        <v>148</v>
      </c>
      <c r="B342" s="59">
        <v>2180.7164133000001</v>
      </c>
      <c r="C342" s="59">
        <v>2263.8476424700002</v>
      </c>
      <c r="D342" s="59">
        <v>2368.7429313900002</v>
      </c>
      <c r="E342" s="59">
        <v>2378.7010255499999</v>
      </c>
      <c r="F342" s="59">
        <v>2384.6778955</v>
      </c>
      <c r="G342" s="59">
        <v>2371.0739070999998</v>
      </c>
      <c r="H342" s="59">
        <v>2246.9920071900001</v>
      </c>
      <c r="I342" s="59">
        <v>2146.1765520899999</v>
      </c>
      <c r="J342" s="59">
        <v>2063.15137172</v>
      </c>
      <c r="K342" s="59">
        <v>2047.97532374</v>
      </c>
      <c r="L342" s="59">
        <v>2039.6445964700001</v>
      </c>
      <c r="M342" s="59">
        <v>2077.5765299700001</v>
      </c>
      <c r="N342" s="59">
        <v>2090.4894570400002</v>
      </c>
      <c r="O342" s="59">
        <v>2082.5559844700001</v>
      </c>
      <c r="P342" s="59">
        <v>2097.7547890599999</v>
      </c>
      <c r="Q342" s="59">
        <v>2110.7516062999998</v>
      </c>
      <c r="R342" s="59">
        <v>2096.98594349</v>
      </c>
      <c r="S342" s="59">
        <v>2088.87290446</v>
      </c>
      <c r="T342" s="59">
        <v>2084.5346420400001</v>
      </c>
      <c r="U342" s="59">
        <v>2082.47009372</v>
      </c>
      <c r="V342" s="59">
        <v>2078.0753064400001</v>
      </c>
      <c r="W342" s="59">
        <v>2037.5572198999998</v>
      </c>
      <c r="X342" s="59">
        <v>2052.0387572300001</v>
      </c>
      <c r="Y342" s="59">
        <v>2106.4510540599999</v>
      </c>
    </row>
    <row r="343" spans="1:25" s="60" customFormat="1" ht="15.75" x14ac:dyDescent="0.3">
      <c r="A343" s="58" t="s">
        <v>149</v>
      </c>
      <c r="B343" s="59">
        <v>1986.46503265</v>
      </c>
      <c r="C343" s="59">
        <v>2056.3281606199998</v>
      </c>
      <c r="D343" s="59">
        <v>2128.1652221300001</v>
      </c>
      <c r="E343" s="59">
        <v>2135.1117717799998</v>
      </c>
      <c r="F343" s="59">
        <v>2109.3501765199999</v>
      </c>
      <c r="G343" s="59">
        <v>2112.9118137599999</v>
      </c>
      <c r="H343" s="59">
        <v>1989.1520165500001</v>
      </c>
      <c r="I343" s="59">
        <v>1871.1390253899999</v>
      </c>
      <c r="J343" s="59">
        <v>1837.1580106599999</v>
      </c>
      <c r="K343" s="59">
        <v>1825.73963611</v>
      </c>
      <c r="L343" s="59">
        <v>1800.2626034099999</v>
      </c>
      <c r="M343" s="59">
        <v>1811.9176516299999</v>
      </c>
      <c r="N343" s="59">
        <v>1839.64221163</v>
      </c>
      <c r="O343" s="59">
        <v>1846.85194245</v>
      </c>
      <c r="P343" s="59">
        <v>1862.6778396099999</v>
      </c>
      <c r="Q343" s="59">
        <v>1864.2952016200002</v>
      </c>
      <c r="R343" s="59">
        <v>1820.9740697299999</v>
      </c>
      <c r="S343" s="59">
        <v>1830.8160217499999</v>
      </c>
      <c r="T343" s="59">
        <v>1829.4273773700002</v>
      </c>
      <c r="U343" s="59">
        <v>1827.8848356600001</v>
      </c>
      <c r="V343" s="59">
        <v>1852.1559760099999</v>
      </c>
      <c r="W343" s="59">
        <v>1828.6670164900002</v>
      </c>
      <c r="X343" s="59">
        <v>1851.7937784300002</v>
      </c>
      <c r="Y343" s="59">
        <v>1935.7014854499998</v>
      </c>
    </row>
    <row r="344" spans="1:25" s="60" customFormat="1" ht="15.75" x14ac:dyDescent="0.3">
      <c r="A344" s="58" t="s">
        <v>150</v>
      </c>
      <c r="B344" s="59">
        <v>2066.52658191</v>
      </c>
      <c r="C344" s="59">
        <v>2120.4339302100002</v>
      </c>
      <c r="D344" s="59">
        <v>2210.4769643499999</v>
      </c>
      <c r="E344" s="59">
        <v>2224.9573781200002</v>
      </c>
      <c r="F344" s="59">
        <v>2228.6705120800002</v>
      </c>
      <c r="G344" s="59">
        <v>2189.2077039000001</v>
      </c>
      <c r="H344" s="59">
        <v>2067.9474008400002</v>
      </c>
      <c r="I344" s="59">
        <v>2010.4264229700002</v>
      </c>
      <c r="J344" s="59">
        <v>1925.3680870600001</v>
      </c>
      <c r="K344" s="59">
        <v>1940.5992208500002</v>
      </c>
      <c r="L344" s="59">
        <v>1943.92536857</v>
      </c>
      <c r="M344" s="59">
        <v>1972.01141005</v>
      </c>
      <c r="N344" s="59">
        <v>2016.0405895700001</v>
      </c>
      <c r="O344" s="59">
        <v>2015.46749215</v>
      </c>
      <c r="P344" s="59">
        <v>2021.42875559</v>
      </c>
      <c r="Q344" s="59">
        <v>2001.7671927599999</v>
      </c>
      <c r="R344" s="59">
        <v>1988.6349235500002</v>
      </c>
      <c r="S344" s="59">
        <v>1966.4442733400001</v>
      </c>
      <c r="T344" s="59">
        <v>1956.0501482999998</v>
      </c>
      <c r="U344" s="59">
        <v>1957.6980444599999</v>
      </c>
      <c r="V344" s="59">
        <v>1947.3709073999999</v>
      </c>
      <c r="W344" s="59">
        <v>1912.0130734200002</v>
      </c>
      <c r="X344" s="59">
        <v>1963.1924242</v>
      </c>
      <c r="Y344" s="59">
        <v>2106.1893528199998</v>
      </c>
    </row>
    <row r="345" spans="1:25" s="60" customFormat="1" ht="15.75" x14ac:dyDescent="0.3">
      <c r="A345" s="58" t="s">
        <v>151</v>
      </c>
      <c r="B345" s="59">
        <v>1964.5273717700002</v>
      </c>
      <c r="C345" s="59">
        <v>2040.5544756700001</v>
      </c>
      <c r="D345" s="59">
        <v>2077.1694922199999</v>
      </c>
      <c r="E345" s="59">
        <v>2075.6350712500002</v>
      </c>
      <c r="F345" s="59">
        <v>2068.9260978400002</v>
      </c>
      <c r="G345" s="59">
        <v>2100.8640908799998</v>
      </c>
      <c r="H345" s="59">
        <v>2037.5142575300001</v>
      </c>
      <c r="I345" s="59">
        <v>1959.0602630100002</v>
      </c>
      <c r="J345" s="59">
        <v>1849.7945998700002</v>
      </c>
      <c r="K345" s="59">
        <v>1796.1811741800002</v>
      </c>
      <c r="L345" s="59">
        <v>1774.1340024199999</v>
      </c>
      <c r="M345" s="59">
        <v>1782.4485130799999</v>
      </c>
      <c r="N345" s="59">
        <v>1816.8479921200001</v>
      </c>
      <c r="O345" s="59">
        <v>1815.7515425900001</v>
      </c>
      <c r="P345" s="59">
        <v>1835.0077317700002</v>
      </c>
      <c r="Q345" s="59">
        <v>1852.0850919499999</v>
      </c>
      <c r="R345" s="59">
        <v>1840.6467596000002</v>
      </c>
      <c r="S345" s="59">
        <v>1822.5994523700001</v>
      </c>
      <c r="T345" s="59">
        <v>1805.4654323999998</v>
      </c>
      <c r="U345" s="59">
        <v>1802.66639274</v>
      </c>
      <c r="V345" s="59">
        <v>1790.7157849700002</v>
      </c>
      <c r="W345" s="59">
        <v>1762.8043449900001</v>
      </c>
      <c r="X345" s="59">
        <v>1817.3671513499999</v>
      </c>
      <c r="Y345" s="59">
        <v>1889.02403138</v>
      </c>
    </row>
    <row r="346" spans="1:25" s="60" customFormat="1" ht="15.75" x14ac:dyDescent="0.3">
      <c r="A346" s="58" t="s">
        <v>152</v>
      </c>
      <c r="B346" s="59">
        <v>2083.4584638400001</v>
      </c>
      <c r="C346" s="59">
        <v>2182.44916216</v>
      </c>
      <c r="D346" s="59">
        <v>2213.5767201799999</v>
      </c>
      <c r="E346" s="59">
        <v>2240.1227423400001</v>
      </c>
      <c r="F346" s="59">
        <v>2263.0602056399998</v>
      </c>
      <c r="G346" s="59">
        <v>2260.4983086299999</v>
      </c>
      <c r="H346" s="59">
        <v>2219.5471787000001</v>
      </c>
      <c r="I346" s="59">
        <v>2186.6264694400002</v>
      </c>
      <c r="J346" s="59">
        <v>2119.50471053</v>
      </c>
      <c r="K346" s="59">
        <v>2068.1634925799999</v>
      </c>
      <c r="L346" s="59">
        <v>2067.93468609</v>
      </c>
      <c r="M346" s="59">
        <v>2097.9087283499998</v>
      </c>
      <c r="N346" s="59">
        <v>2109.26060843</v>
      </c>
      <c r="O346" s="59">
        <v>2118.11185062</v>
      </c>
      <c r="P346" s="59">
        <v>2136.6424915600001</v>
      </c>
      <c r="Q346" s="59">
        <v>2138.6103169100002</v>
      </c>
      <c r="R346" s="59">
        <v>2123.4128782000003</v>
      </c>
      <c r="S346" s="59">
        <v>2103.3979520100002</v>
      </c>
      <c r="T346" s="59">
        <v>2068.4287049499999</v>
      </c>
      <c r="U346" s="59">
        <v>2047.2037290200001</v>
      </c>
      <c r="V346" s="59">
        <v>2016.57358557</v>
      </c>
      <c r="W346" s="59">
        <v>2026.82823856</v>
      </c>
      <c r="X346" s="59">
        <v>2049.6309851699998</v>
      </c>
      <c r="Y346" s="59">
        <v>2130.4917253799999</v>
      </c>
    </row>
    <row r="347" spans="1:25" s="60" customFormat="1" ht="15.75" x14ac:dyDescent="0.3">
      <c r="A347" s="58" t="s">
        <v>153</v>
      </c>
      <c r="B347" s="59">
        <v>2026.65149385</v>
      </c>
      <c r="C347" s="59">
        <v>2112.09192708</v>
      </c>
      <c r="D347" s="59">
        <v>2196.3595940099999</v>
      </c>
      <c r="E347" s="59">
        <v>2165.8554946899999</v>
      </c>
      <c r="F347" s="59">
        <v>2204.9540768299998</v>
      </c>
      <c r="G347" s="59">
        <v>2215.4433325499999</v>
      </c>
      <c r="H347" s="59">
        <v>2189.35904768</v>
      </c>
      <c r="I347" s="59">
        <v>2025.6591942</v>
      </c>
      <c r="J347" s="59">
        <v>1931.3060348399999</v>
      </c>
      <c r="K347" s="59">
        <v>1898.9044473899999</v>
      </c>
      <c r="L347" s="59">
        <v>1886.3886084300002</v>
      </c>
      <c r="M347" s="59">
        <v>1896.0800696000001</v>
      </c>
      <c r="N347" s="59">
        <v>1912.2145646200001</v>
      </c>
      <c r="O347" s="59">
        <v>1935.9371647900002</v>
      </c>
      <c r="P347" s="59">
        <v>1930.9692475800002</v>
      </c>
      <c r="Q347" s="59">
        <v>1932.5283743700002</v>
      </c>
      <c r="R347" s="59">
        <v>1917.36986256</v>
      </c>
      <c r="S347" s="59">
        <v>1900.6644632699999</v>
      </c>
      <c r="T347" s="59">
        <v>1888.47108798</v>
      </c>
      <c r="U347" s="59">
        <v>1900.3189336800001</v>
      </c>
      <c r="V347" s="59">
        <v>1899.0548841499999</v>
      </c>
      <c r="W347" s="59">
        <v>1858.9282897100002</v>
      </c>
      <c r="X347" s="59">
        <v>1895.9089133399998</v>
      </c>
      <c r="Y347" s="59">
        <v>1958.0189332899999</v>
      </c>
    </row>
    <row r="348" spans="1:25" s="60" customFormat="1" ht="15.75" x14ac:dyDescent="0.3">
      <c r="A348" s="58" t="s">
        <v>154</v>
      </c>
      <c r="B348" s="59">
        <v>2068.0055164099999</v>
      </c>
      <c r="C348" s="59">
        <v>2105.3718407599999</v>
      </c>
      <c r="D348" s="59">
        <v>2182.9801587699999</v>
      </c>
      <c r="E348" s="59">
        <v>2194.5545139000001</v>
      </c>
      <c r="F348" s="59">
        <v>2199.0562265100002</v>
      </c>
      <c r="G348" s="59">
        <v>2177.0198107900001</v>
      </c>
      <c r="H348" s="59">
        <v>2089.1218502400002</v>
      </c>
      <c r="I348" s="59">
        <v>2053.58772099</v>
      </c>
      <c r="J348" s="59">
        <v>1993.22048976</v>
      </c>
      <c r="K348" s="59">
        <v>1914.1845426599998</v>
      </c>
      <c r="L348" s="59">
        <v>1897.7860352600001</v>
      </c>
      <c r="M348" s="59">
        <v>1925.8183068799999</v>
      </c>
      <c r="N348" s="59">
        <v>1960.1701654200001</v>
      </c>
      <c r="O348" s="59">
        <v>1976.9108447399999</v>
      </c>
      <c r="P348" s="59">
        <v>1990.4587793999999</v>
      </c>
      <c r="Q348" s="59">
        <v>2000.6687998799998</v>
      </c>
      <c r="R348" s="59">
        <v>1974.4037829600002</v>
      </c>
      <c r="S348" s="59">
        <v>1970.8293359600002</v>
      </c>
      <c r="T348" s="59">
        <v>1962.3922799900001</v>
      </c>
      <c r="U348" s="59">
        <v>1960.0353914100001</v>
      </c>
      <c r="V348" s="59">
        <v>1970.2045545800001</v>
      </c>
      <c r="W348" s="59">
        <v>1923.7017455</v>
      </c>
      <c r="X348" s="59">
        <v>1972.0336743900002</v>
      </c>
      <c r="Y348" s="59">
        <v>2064.6570906400002</v>
      </c>
    </row>
    <row r="349" spans="1:25" s="60" customFormat="1" ht="15.75" x14ac:dyDescent="0.3">
      <c r="A349" s="58" t="s">
        <v>155</v>
      </c>
      <c r="B349" s="59">
        <v>2085.9957708699999</v>
      </c>
      <c r="C349" s="59">
        <v>2198.6483869200001</v>
      </c>
      <c r="D349" s="59">
        <v>2297.4391192600001</v>
      </c>
      <c r="E349" s="59">
        <v>2317.4663993499998</v>
      </c>
      <c r="F349" s="59">
        <v>2305.70070201</v>
      </c>
      <c r="G349" s="59">
        <v>2266.1343480099999</v>
      </c>
      <c r="H349" s="59">
        <v>2120.5606764499998</v>
      </c>
      <c r="I349" s="59">
        <v>2055.48286405</v>
      </c>
      <c r="J349" s="59">
        <v>1967.92463146</v>
      </c>
      <c r="K349" s="59">
        <v>1959.3733733399999</v>
      </c>
      <c r="L349" s="59">
        <v>1990.17605138</v>
      </c>
      <c r="M349" s="59">
        <v>2011.3041014800001</v>
      </c>
      <c r="N349" s="59">
        <v>2063.7654076100002</v>
      </c>
      <c r="O349" s="59">
        <v>2025.6726689500001</v>
      </c>
      <c r="P349" s="59">
        <v>2042.9554213199999</v>
      </c>
      <c r="Q349" s="59">
        <v>2043.9624668500001</v>
      </c>
      <c r="R349" s="59">
        <v>2033.7469165299999</v>
      </c>
      <c r="S349" s="59">
        <v>2012.5633916800002</v>
      </c>
      <c r="T349" s="59">
        <v>2023.4599730899999</v>
      </c>
      <c r="U349" s="59">
        <v>2013.3023938000001</v>
      </c>
      <c r="V349" s="59">
        <v>1995.0286276500001</v>
      </c>
      <c r="W349" s="59">
        <v>2012.4757893699998</v>
      </c>
      <c r="X349" s="59">
        <v>2063.0027342200001</v>
      </c>
      <c r="Y349" s="59">
        <v>2173.3048483799998</v>
      </c>
    </row>
    <row r="350" spans="1:25" s="60" customFormat="1" ht="15.75" x14ac:dyDescent="0.3">
      <c r="A350" s="58" t="s">
        <v>156</v>
      </c>
      <c r="B350" s="59">
        <v>2189.05824377</v>
      </c>
      <c r="C350" s="59">
        <v>2263.1301972900001</v>
      </c>
      <c r="D350" s="59">
        <v>2288.0507840199998</v>
      </c>
      <c r="E350" s="59">
        <v>2264.88932234</v>
      </c>
      <c r="F350" s="59">
        <v>2264.8923686799999</v>
      </c>
      <c r="G350" s="59">
        <v>2273.06874982</v>
      </c>
      <c r="H350" s="59">
        <v>2097.2142045700002</v>
      </c>
      <c r="I350" s="59">
        <v>2068.6137276200002</v>
      </c>
      <c r="J350" s="59">
        <v>1988.7659105299999</v>
      </c>
      <c r="K350" s="59">
        <v>1968.6358260000002</v>
      </c>
      <c r="L350" s="59">
        <v>1969.9704423799999</v>
      </c>
      <c r="M350" s="59">
        <v>2006.8614486000001</v>
      </c>
      <c r="N350" s="59">
        <v>2053.0918147400002</v>
      </c>
      <c r="O350" s="59">
        <v>2057.8573858600002</v>
      </c>
      <c r="P350" s="59">
        <v>2054.92585543</v>
      </c>
      <c r="Q350" s="59">
        <v>2053.4024228200001</v>
      </c>
      <c r="R350" s="59">
        <v>2039.09410488</v>
      </c>
      <c r="S350" s="59">
        <v>2015.8771349200001</v>
      </c>
      <c r="T350" s="59">
        <v>2036.7957049400002</v>
      </c>
      <c r="U350" s="59">
        <v>2008.9311468800001</v>
      </c>
      <c r="V350" s="59">
        <v>1966.9759716899998</v>
      </c>
      <c r="W350" s="59">
        <v>2002.39059593</v>
      </c>
      <c r="X350" s="59">
        <v>2063.8938893200002</v>
      </c>
      <c r="Y350" s="59">
        <v>2150.9234692499999</v>
      </c>
    </row>
    <row r="351" spans="1:25" s="60" customFormat="1" ht="15.75" x14ac:dyDescent="0.3">
      <c r="A351" s="58" t="s">
        <v>157</v>
      </c>
      <c r="B351" s="59">
        <v>2167.5190083500001</v>
      </c>
      <c r="C351" s="59">
        <v>2290.5269583499999</v>
      </c>
      <c r="D351" s="59">
        <v>2355.3792751599999</v>
      </c>
      <c r="E351" s="59">
        <v>2331.4956062699998</v>
      </c>
      <c r="F351" s="59">
        <v>2319.6733053399998</v>
      </c>
      <c r="G351" s="59">
        <v>2230.7593242100002</v>
      </c>
      <c r="H351" s="59">
        <v>2106.00879386</v>
      </c>
      <c r="I351" s="59">
        <v>1977.3952530500001</v>
      </c>
      <c r="J351" s="59">
        <v>1915.6199513400002</v>
      </c>
      <c r="K351" s="59">
        <v>1854.68172344</v>
      </c>
      <c r="L351" s="59">
        <v>1807.4838911400002</v>
      </c>
      <c r="M351" s="59">
        <v>1824.6160425100002</v>
      </c>
      <c r="N351" s="59">
        <v>1859.5490544200002</v>
      </c>
      <c r="O351" s="59">
        <v>1891.34513281</v>
      </c>
      <c r="P351" s="59">
        <v>1904.3859781300002</v>
      </c>
      <c r="Q351" s="59">
        <v>1913.8554956100002</v>
      </c>
      <c r="R351" s="59">
        <v>1888.6142671600001</v>
      </c>
      <c r="S351" s="59">
        <v>1875.56846761</v>
      </c>
      <c r="T351" s="59">
        <v>1874.0769664899999</v>
      </c>
      <c r="U351" s="59">
        <v>1883.7668218700001</v>
      </c>
      <c r="V351" s="59">
        <v>1887.23248143</v>
      </c>
      <c r="W351" s="59">
        <v>1867.8306397199999</v>
      </c>
      <c r="X351" s="59">
        <v>1897.6738397600002</v>
      </c>
      <c r="Y351" s="59">
        <v>2049.3748337699999</v>
      </c>
    </row>
    <row r="352" spans="1:25" s="60" customFormat="1" ht="15.75" x14ac:dyDescent="0.3">
      <c r="A352" s="58" t="s">
        <v>158</v>
      </c>
      <c r="B352" s="59">
        <v>2024.81519106</v>
      </c>
      <c r="C352" s="59">
        <v>2110.3958187399999</v>
      </c>
      <c r="D352" s="59">
        <v>2192.9630167800001</v>
      </c>
      <c r="E352" s="59">
        <v>2190.7865325299999</v>
      </c>
      <c r="F352" s="59">
        <v>2188.19903092</v>
      </c>
      <c r="G352" s="59">
        <v>2190.8455448999998</v>
      </c>
      <c r="H352" s="59">
        <v>2146.6464562599999</v>
      </c>
      <c r="I352" s="59">
        <v>2093.2991931699999</v>
      </c>
      <c r="J352" s="59">
        <v>1989.2113804999999</v>
      </c>
      <c r="K352" s="59">
        <v>1910.7346814699999</v>
      </c>
      <c r="L352" s="59">
        <v>1900.4956800099999</v>
      </c>
      <c r="M352" s="59">
        <v>1925.99784262</v>
      </c>
      <c r="N352" s="59">
        <v>1987.9012422599999</v>
      </c>
      <c r="O352" s="59">
        <v>2029.1742533900001</v>
      </c>
      <c r="P352" s="59">
        <v>2034.4697039799998</v>
      </c>
      <c r="Q352" s="59">
        <v>2046.7661114900002</v>
      </c>
      <c r="R352" s="59">
        <v>2022.6639196800002</v>
      </c>
      <c r="S352" s="59">
        <v>2006.8652396500001</v>
      </c>
      <c r="T352" s="59">
        <v>2029.6557266999998</v>
      </c>
      <c r="U352" s="59">
        <v>2045.0500879599999</v>
      </c>
      <c r="V352" s="59">
        <v>2044.9573707499999</v>
      </c>
      <c r="W352" s="59">
        <v>2010.9948341200002</v>
      </c>
      <c r="X352" s="59">
        <v>2043.1127772</v>
      </c>
      <c r="Y352" s="59">
        <v>2124.0579643900001</v>
      </c>
    </row>
    <row r="353" spans="1:25" s="60" customFormat="1" ht="15.75" x14ac:dyDescent="0.3">
      <c r="A353" s="58" t="s">
        <v>159</v>
      </c>
      <c r="B353" s="59">
        <v>2124.6546809500001</v>
      </c>
      <c r="C353" s="59">
        <v>2198.12524596</v>
      </c>
      <c r="D353" s="59">
        <v>2238.4150485499999</v>
      </c>
      <c r="E353" s="59">
        <v>2311.7292416599998</v>
      </c>
      <c r="F353" s="59">
        <v>2313.7887991299999</v>
      </c>
      <c r="G353" s="59">
        <v>2206.2232881</v>
      </c>
      <c r="H353" s="59">
        <v>2144.65116571</v>
      </c>
      <c r="I353" s="59">
        <v>2116.6060366000002</v>
      </c>
      <c r="J353" s="59">
        <v>2087.4873700500002</v>
      </c>
      <c r="K353" s="59">
        <v>2002.0755064700002</v>
      </c>
      <c r="L353" s="59">
        <v>1915.8416358999998</v>
      </c>
      <c r="M353" s="59">
        <v>1940.0387880399999</v>
      </c>
      <c r="N353" s="59">
        <v>1947.14235272</v>
      </c>
      <c r="O353" s="59">
        <v>1959.94100101</v>
      </c>
      <c r="P353" s="59">
        <v>1968.9666706200001</v>
      </c>
      <c r="Q353" s="59">
        <v>1977.1195295799998</v>
      </c>
      <c r="R353" s="59">
        <v>1961.3499518100002</v>
      </c>
      <c r="S353" s="59">
        <v>1956.0584977600001</v>
      </c>
      <c r="T353" s="59">
        <v>1948.4708482699998</v>
      </c>
      <c r="U353" s="59">
        <v>1953.1595012799999</v>
      </c>
      <c r="V353" s="59">
        <v>1967.2221359300001</v>
      </c>
      <c r="W353" s="59">
        <v>1933.5169246300002</v>
      </c>
      <c r="X353" s="59">
        <v>1962.7515214099999</v>
      </c>
      <c r="Y353" s="59">
        <v>2114.80957657</v>
      </c>
    </row>
    <row r="354" spans="1:25" s="60" customFormat="1" ht="15.75" x14ac:dyDescent="0.3">
      <c r="A354" s="58" t="s">
        <v>160</v>
      </c>
      <c r="B354" s="59">
        <v>2231.07947453</v>
      </c>
      <c r="C354" s="59">
        <v>2309.1842084099999</v>
      </c>
      <c r="D354" s="59">
        <v>2346.77060798</v>
      </c>
      <c r="E354" s="59">
        <v>2327.44387899</v>
      </c>
      <c r="F354" s="59">
        <v>2321.5710557000002</v>
      </c>
      <c r="G354" s="59">
        <v>2326.5311494799998</v>
      </c>
      <c r="H354" s="59">
        <v>2204.3298118299999</v>
      </c>
      <c r="I354" s="59">
        <v>2003.8443639100001</v>
      </c>
      <c r="J354" s="59">
        <v>1912.8054898</v>
      </c>
      <c r="K354" s="59">
        <v>1869.3945545299998</v>
      </c>
      <c r="L354" s="59">
        <v>1846.29244844</v>
      </c>
      <c r="M354" s="59">
        <v>1863.55216625</v>
      </c>
      <c r="N354" s="59">
        <v>1893.4039226200002</v>
      </c>
      <c r="O354" s="59">
        <v>1889.20778182</v>
      </c>
      <c r="P354" s="59">
        <v>1898.0770889</v>
      </c>
      <c r="Q354" s="59">
        <v>1909.0950925000002</v>
      </c>
      <c r="R354" s="59">
        <v>1891.9026808200001</v>
      </c>
      <c r="S354" s="59">
        <v>1884.4846244800001</v>
      </c>
      <c r="T354" s="59">
        <v>1880.72208585</v>
      </c>
      <c r="U354" s="59">
        <v>1860.5574469399999</v>
      </c>
      <c r="V354" s="59">
        <v>1874.7719515799999</v>
      </c>
      <c r="W354" s="59">
        <v>1844.38415192</v>
      </c>
      <c r="X354" s="59">
        <v>1899.1060708700002</v>
      </c>
      <c r="Y354" s="59">
        <v>1977.9682396200001</v>
      </c>
    </row>
    <row r="355" spans="1:25" s="60" customFormat="1" ht="15.75" x14ac:dyDescent="0.3">
      <c r="A355" s="58" t="s">
        <v>161</v>
      </c>
      <c r="B355" s="59">
        <v>2041.3960644100002</v>
      </c>
      <c r="C355" s="59">
        <v>2093.5088414100001</v>
      </c>
      <c r="D355" s="59">
        <v>2177.2629043800002</v>
      </c>
      <c r="E355" s="59">
        <v>2153.3670684600002</v>
      </c>
      <c r="F355" s="59">
        <v>2153.8804193400001</v>
      </c>
      <c r="G355" s="59">
        <v>2150.9886534100001</v>
      </c>
      <c r="H355" s="59">
        <v>2073.63725174</v>
      </c>
      <c r="I355" s="59">
        <v>1946.9982075799999</v>
      </c>
      <c r="J355" s="59">
        <v>1863.3035119199999</v>
      </c>
      <c r="K355" s="59">
        <v>1804.7353687700002</v>
      </c>
      <c r="L355" s="59">
        <v>1784.5250419899999</v>
      </c>
      <c r="M355" s="59">
        <v>1781.34354949</v>
      </c>
      <c r="N355" s="59">
        <v>1802.1091024799998</v>
      </c>
      <c r="O355" s="59">
        <v>1797.4645353800001</v>
      </c>
      <c r="P355" s="59">
        <v>1798.4394038099999</v>
      </c>
      <c r="Q355" s="59">
        <v>1795.1751246100002</v>
      </c>
      <c r="R355" s="59">
        <v>1782.2602235200002</v>
      </c>
      <c r="S355" s="59">
        <v>1778.26141663</v>
      </c>
      <c r="T355" s="59">
        <v>1773.9645896699999</v>
      </c>
      <c r="U355" s="59">
        <v>1776.8620935899999</v>
      </c>
      <c r="V355" s="59">
        <v>1785.6959598600001</v>
      </c>
      <c r="W355" s="59">
        <v>1743.25477512</v>
      </c>
      <c r="X355" s="59">
        <v>1783.5165249400002</v>
      </c>
      <c r="Y355" s="59">
        <v>1876.5585268499999</v>
      </c>
    </row>
    <row r="356" spans="1:25" s="60" customFormat="1" ht="15.75" x14ac:dyDescent="0.3">
      <c r="A356" s="58" t="s">
        <v>162</v>
      </c>
      <c r="B356" s="59">
        <v>1962.4133622200002</v>
      </c>
      <c r="C356" s="59">
        <v>2048.0739330400002</v>
      </c>
      <c r="D356" s="59">
        <v>2129.9993647800002</v>
      </c>
      <c r="E356" s="59">
        <v>2150.5927266899998</v>
      </c>
      <c r="F356" s="59">
        <v>2150.6416591500001</v>
      </c>
      <c r="G356" s="59">
        <v>2124.2307421400001</v>
      </c>
      <c r="H356" s="59">
        <v>2015.93279179</v>
      </c>
      <c r="I356" s="59">
        <v>1879.6295579600001</v>
      </c>
      <c r="J356" s="59">
        <v>1807.8052079600002</v>
      </c>
      <c r="K356" s="59">
        <v>1749.5484192600002</v>
      </c>
      <c r="L356" s="59">
        <v>1756.8205773</v>
      </c>
      <c r="M356" s="59">
        <v>1778.0471366299998</v>
      </c>
      <c r="N356" s="59">
        <v>1824.9805837700001</v>
      </c>
      <c r="O356" s="59">
        <v>1821.6644315500002</v>
      </c>
      <c r="P356" s="59">
        <v>1803.7645941999999</v>
      </c>
      <c r="Q356" s="59">
        <v>1809.7930301699998</v>
      </c>
      <c r="R356" s="59">
        <v>1779.3368089700002</v>
      </c>
      <c r="S356" s="59">
        <v>1774.3765551800002</v>
      </c>
      <c r="T356" s="59">
        <v>1775.6793543600002</v>
      </c>
      <c r="U356" s="59">
        <v>1810.8294894000001</v>
      </c>
      <c r="V356" s="59">
        <v>1809.31121441</v>
      </c>
      <c r="W356" s="59">
        <v>1790.4572337700001</v>
      </c>
      <c r="X356" s="59">
        <v>1815.13271248</v>
      </c>
      <c r="Y356" s="59">
        <v>1926.38318015</v>
      </c>
    </row>
    <row r="357" spans="1:25" s="60" customFormat="1" ht="15.75" x14ac:dyDescent="0.3">
      <c r="A357" s="58" t="s">
        <v>163</v>
      </c>
      <c r="B357" s="59">
        <v>2055.8958811799998</v>
      </c>
      <c r="C357" s="59">
        <v>2113.7813750199998</v>
      </c>
      <c r="D357" s="59">
        <v>2163.1823446600001</v>
      </c>
      <c r="E357" s="59">
        <v>2169.7679387900002</v>
      </c>
      <c r="F357" s="59">
        <v>2154.2823079499999</v>
      </c>
      <c r="G357" s="59">
        <v>2157.65211116</v>
      </c>
      <c r="H357" s="59">
        <v>2103.0544629800002</v>
      </c>
      <c r="I357" s="59">
        <v>2003.2173044599999</v>
      </c>
      <c r="J357" s="59">
        <v>1905.2884525099998</v>
      </c>
      <c r="K357" s="59">
        <v>1852.5816670600002</v>
      </c>
      <c r="L357" s="59">
        <v>1839.0984364800001</v>
      </c>
      <c r="M357" s="59">
        <v>1829.0646669500002</v>
      </c>
      <c r="N357" s="59">
        <v>1850.5753932799998</v>
      </c>
      <c r="O357" s="59">
        <v>1851.3206976900001</v>
      </c>
      <c r="P357" s="59">
        <v>1858.6618960599999</v>
      </c>
      <c r="Q357" s="59">
        <v>1858.6840481099998</v>
      </c>
      <c r="R357" s="59">
        <v>1846.2108342199999</v>
      </c>
      <c r="S357" s="59">
        <v>1833.1456572100001</v>
      </c>
      <c r="T357" s="59">
        <v>1842.1975102400002</v>
      </c>
      <c r="U357" s="59">
        <v>1850.8596326400002</v>
      </c>
      <c r="V357" s="59">
        <v>1863.1066325800002</v>
      </c>
      <c r="W357" s="59">
        <v>1854.4965807399999</v>
      </c>
      <c r="X357" s="59">
        <v>1875.10438376</v>
      </c>
      <c r="Y357" s="59">
        <v>2001.3363233200002</v>
      </c>
    </row>
    <row r="358" spans="1:25" s="60" customFormat="1" ht="15.75" x14ac:dyDescent="0.3">
      <c r="A358" s="58" t="s">
        <v>164</v>
      </c>
      <c r="B358" s="59">
        <v>2045.8770605</v>
      </c>
      <c r="C358" s="59">
        <v>2096.9436314600002</v>
      </c>
      <c r="D358" s="59">
        <v>2180.9132000700001</v>
      </c>
      <c r="E358" s="59">
        <v>2206.89659411</v>
      </c>
      <c r="F358" s="59">
        <v>2244.4524170899999</v>
      </c>
      <c r="G358" s="59">
        <v>2274.73816984</v>
      </c>
      <c r="H358" s="59">
        <v>2176.29969114</v>
      </c>
      <c r="I358" s="59">
        <v>2063.96978549</v>
      </c>
      <c r="J358" s="59">
        <v>1982.02325028</v>
      </c>
      <c r="K358" s="59">
        <v>1909.68729613</v>
      </c>
      <c r="L358" s="59">
        <v>1876.7811625899999</v>
      </c>
      <c r="M358" s="59">
        <v>1845.0122554700001</v>
      </c>
      <c r="N358" s="59">
        <v>1889.0674936700002</v>
      </c>
      <c r="O358" s="59">
        <v>1874.7552416200001</v>
      </c>
      <c r="P358" s="59">
        <v>1881.8570162300002</v>
      </c>
      <c r="Q358" s="59">
        <v>1887.5969001500002</v>
      </c>
      <c r="R358" s="59">
        <v>1877.0173690199999</v>
      </c>
      <c r="S358" s="59">
        <v>1863.9681071499999</v>
      </c>
      <c r="T358" s="59">
        <v>1862.0212487899998</v>
      </c>
      <c r="U358" s="59">
        <v>1870.04623262</v>
      </c>
      <c r="V358" s="59">
        <v>1895.25668989</v>
      </c>
      <c r="W358" s="59">
        <v>1863.0671026499999</v>
      </c>
      <c r="X358" s="59">
        <v>1906.0564941100001</v>
      </c>
      <c r="Y358" s="59">
        <v>1991.90816567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2781.88172657</v>
      </c>
      <c r="C362" s="66">
        <v>2861.6168901700003</v>
      </c>
      <c r="D362" s="66">
        <v>2906.7829963100003</v>
      </c>
      <c r="E362" s="66">
        <v>2941.9119567299999</v>
      </c>
      <c r="F362" s="66">
        <v>2941.0279628400003</v>
      </c>
      <c r="G362" s="66">
        <v>2929.1875720899998</v>
      </c>
      <c r="H362" s="66">
        <v>2797.16689967</v>
      </c>
      <c r="I362" s="66">
        <v>2718.8709250500001</v>
      </c>
      <c r="J362" s="66">
        <v>2664.5781263700001</v>
      </c>
      <c r="K362" s="66">
        <v>2670.8020186499998</v>
      </c>
      <c r="L362" s="66">
        <v>2667.8490836800001</v>
      </c>
      <c r="M362" s="66">
        <v>2691.9382554000003</v>
      </c>
      <c r="N362" s="66">
        <v>2711.7919152499999</v>
      </c>
      <c r="O362" s="66">
        <v>2709.96315645</v>
      </c>
      <c r="P362" s="66">
        <v>2727.1894560999999</v>
      </c>
      <c r="Q362" s="66">
        <v>2736.1613055500002</v>
      </c>
      <c r="R362" s="66">
        <v>2723.1172384800002</v>
      </c>
      <c r="S362" s="66">
        <v>2702.3270891800003</v>
      </c>
      <c r="T362" s="66">
        <v>2685.2864499100001</v>
      </c>
      <c r="U362" s="66">
        <v>2672.9712170800003</v>
      </c>
      <c r="V362" s="66">
        <v>2684.8050401099999</v>
      </c>
      <c r="W362" s="66">
        <v>2630.8922771400003</v>
      </c>
      <c r="X362" s="66">
        <v>2680.1325827199998</v>
      </c>
      <c r="Y362" s="66">
        <v>2717.97559735</v>
      </c>
    </row>
    <row r="363" spans="1:25" s="60" customFormat="1" ht="15.75" x14ac:dyDescent="0.3">
      <c r="A363" s="58" t="s">
        <v>136</v>
      </c>
      <c r="B363" s="59">
        <v>2810.4942695099999</v>
      </c>
      <c r="C363" s="59">
        <v>2839.3642255200002</v>
      </c>
      <c r="D363" s="59">
        <v>2883.7430512299998</v>
      </c>
      <c r="E363" s="59">
        <v>2890.2876541999999</v>
      </c>
      <c r="F363" s="59">
        <v>2873.29604083</v>
      </c>
      <c r="G363" s="59">
        <v>2849.28787736</v>
      </c>
      <c r="H363" s="59">
        <v>2689.7975173200002</v>
      </c>
      <c r="I363" s="59">
        <v>2728.5160803099998</v>
      </c>
      <c r="J363" s="59">
        <v>2705.8542239600001</v>
      </c>
      <c r="K363" s="59">
        <v>2671.5874088600003</v>
      </c>
      <c r="L363" s="59">
        <v>2662.1042596400002</v>
      </c>
      <c r="M363" s="59">
        <v>2683.1945603300001</v>
      </c>
      <c r="N363" s="59">
        <v>2720.53631722</v>
      </c>
      <c r="O363" s="59">
        <v>2717.7804344900001</v>
      </c>
      <c r="P363" s="59">
        <v>2720.9777766699999</v>
      </c>
      <c r="Q363" s="59">
        <v>2734.6859820300001</v>
      </c>
      <c r="R363" s="59">
        <v>2719.85962664</v>
      </c>
      <c r="S363" s="59">
        <v>2708.1847742299997</v>
      </c>
      <c r="T363" s="59">
        <v>2692.0262632200001</v>
      </c>
      <c r="U363" s="59">
        <v>2638.4527238299997</v>
      </c>
      <c r="V363" s="59">
        <v>2609.8167799800003</v>
      </c>
      <c r="W363" s="59">
        <v>2619.5588121299998</v>
      </c>
      <c r="X363" s="59">
        <v>2660.7605603000002</v>
      </c>
      <c r="Y363" s="59">
        <v>2703.6301844</v>
      </c>
    </row>
    <row r="364" spans="1:25" s="60" customFormat="1" ht="15.75" x14ac:dyDescent="0.3">
      <c r="A364" s="58" t="s">
        <v>137</v>
      </c>
      <c r="B364" s="59">
        <v>2739.3224577999999</v>
      </c>
      <c r="C364" s="59">
        <v>2784.3071626299998</v>
      </c>
      <c r="D364" s="59">
        <v>2885.6809513600001</v>
      </c>
      <c r="E364" s="59">
        <v>2954.4469942599999</v>
      </c>
      <c r="F364" s="59">
        <v>2908.5408425800001</v>
      </c>
      <c r="G364" s="59">
        <v>2916.7652066800001</v>
      </c>
      <c r="H364" s="59">
        <v>2829.2036531499998</v>
      </c>
      <c r="I364" s="59">
        <v>2722.2857853599999</v>
      </c>
      <c r="J364" s="59">
        <v>2621.6691267699998</v>
      </c>
      <c r="K364" s="59">
        <v>2565.63203303</v>
      </c>
      <c r="L364" s="59">
        <v>2555.8986699899997</v>
      </c>
      <c r="M364" s="59">
        <v>2567.3087405599999</v>
      </c>
      <c r="N364" s="59">
        <v>2586.0764828299998</v>
      </c>
      <c r="O364" s="59">
        <v>2590.40456507</v>
      </c>
      <c r="P364" s="59">
        <v>2604.7360702999999</v>
      </c>
      <c r="Q364" s="59">
        <v>2632.7613593599999</v>
      </c>
      <c r="R364" s="59">
        <v>2624.5432803900003</v>
      </c>
      <c r="S364" s="59">
        <v>2607.8909673500002</v>
      </c>
      <c r="T364" s="59">
        <v>2595.9445942100001</v>
      </c>
      <c r="U364" s="59">
        <v>2584.5053441099999</v>
      </c>
      <c r="V364" s="59">
        <v>2570.12968288</v>
      </c>
      <c r="W364" s="59">
        <v>2542.3623473600001</v>
      </c>
      <c r="X364" s="59">
        <v>2577.1995110299999</v>
      </c>
      <c r="Y364" s="59">
        <v>2659.4637322899998</v>
      </c>
    </row>
    <row r="365" spans="1:25" s="60" customFormat="1" ht="15.75" x14ac:dyDescent="0.3">
      <c r="A365" s="58" t="s">
        <v>138</v>
      </c>
      <c r="B365" s="59">
        <v>2762.59523446</v>
      </c>
      <c r="C365" s="59">
        <v>2839.7236720400001</v>
      </c>
      <c r="D365" s="59">
        <v>2927.9321734599998</v>
      </c>
      <c r="E365" s="59">
        <v>2951.4191306800003</v>
      </c>
      <c r="F365" s="59">
        <v>2965.7882638299998</v>
      </c>
      <c r="G365" s="59">
        <v>2943.3748240599998</v>
      </c>
      <c r="H365" s="59">
        <v>2830.4370783499999</v>
      </c>
      <c r="I365" s="59">
        <v>2737.3960563299997</v>
      </c>
      <c r="J365" s="59">
        <v>2631.9932837900001</v>
      </c>
      <c r="K365" s="59">
        <v>2594.2626845300001</v>
      </c>
      <c r="L365" s="59">
        <v>2576.0771087399999</v>
      </c>
      <c r="M365" s="59">
        <v>2587.7420135800003</v>
      </c>
      <c r="N365" s="59">
        <v>2631.4811894899999</v>
      </c>
      <c r="O365" s="59">
        <v>2640.3558489500001</v>
      </c>
      <c r="P365" s="59">
        <v>2640.64176976</v>
      </c>
      <c r="Q365" s="59">
        <v>2660.9152610800002</v>
      </c>
      <c r="R365" s="59">
        <v>2652.8078855599997</v>
      </c>
      <c r="S365" s="59">
        <v>2633.0823976000001</v>
      </c>
      <c r="T365" s="59">
        <v>2625.8494490800003</v>
      </c>
      <c r="U365" s="59">
        <v>2560.20214893</v>
      </c>
      <c r="V365" s="59">
        <v>2521.08281644</v>
      </c>
      <c r="W365" s="59">
        <v>2533.7852010400002</v>
      </c>
      <c r="X365" s="59">
        <v>2604.2663529000001</v>
      </c>
      <c r="Y365" s="59">
        <v>2678.36336549</v>
      </c>
    </row>
    <row r="366" spans="1:25" s="60" customFormat="1" ht="15.75" x14ac:dyDescent="0.3">
      <c r="A366" s="58" t="s">
        <v>139</v>
      </c>
      <c r="B366" s="59">
        <v>2734.6210989800002</v>
      </c>
      <c r="C366" s="59">
        <v>2772.8804703300002</v>
      </c>
      <c r="D366" s="59">
        <v>2822.1191788000001</v>
      </c>
      <c r="E366" s="59">
        <v>2804.9682100700002</v>
      </c>
      <c r="F366" s="59">
        <v>2796.56996136</v>
      </c>
      <c r="G366" s="59">
        <v>2788.4595330299999</v>
      </c>
      <c r="H366" s="59">
        <v>2754.3025169299999</v>
      </c>
      <c r="I366" s="59">
        <v>2693.8662110499999</v>
      </c>
      <c r="J366" s="59">
        <v>2726.3980463400003</v>
      </c>
      <c r="K366" s="59">
        <v>2619.3021166799999</v>
      </c>
      <c r="L366" s="59">
        <v>2603.7951304200001</v>
      </c>
      <c r="M366" s="59">
        <v>2617.4434759400001</v>
      </c>
      <c r="N366" s="59">
        <v>2662.1838003000003</v>
      </c>
      <c r="O366" s="59">
        <v>2669.3214786999997</v>
      </c>
      <c r="P366" s="59">
        <v>2685.2410973699998</v>
      </c>
      <c r="Q366" s="59">
        <v>2698.8233110700003</v>
      </c>
      <c r="R366" s="59">
        <v>2721.0161640000001</v>
      </c>
      <c r="S366" s="59">
        <v>2717.06673619</v>
      </c>
      <c r="T366" s="59">
        <v>2690.0311854199999</v>
      </c>
      <c r="U366" s="59">
        <v>2654.5006587299999</v>
      </c>
      <c r="V366" s="59">
        <v>2586.1609206900002</v>
      </c>
      <c r="W366" s="59">
        <v>2663.3578413800001</v>
      </c>
      <c r="X366" s="59">
        <v>2716.1025970700002</v>
      </c>
      <c r="Y366" s="59">
        <v>2794.72045888</v>
      </c>
    </row>
    <row r="367" spans="1:25" s="60" customFormat="1" ht="15.75" x14ac:dyDescent="0.3">
      <c r="A367" s="58" t="s">
        <v>140</v>
      </c>
      <c r="B367" s="59">
        <v>2777.5240045199998</v>
      </c>
      <c r="C367" s="59">
        <v>2872.00697765</v>
      </c>
      <c r="D367" s="59">
        <v>2982.1041488199999</v>
      </c>
      <c r="E367" s="59">
        <v>2978.2421372500003</v>
      </c>
      <c r="F367" s="59">
        <v>2972.5185287499999</v>
      </c>
      <c r="G367" s="59">
        <v>2881.7317678300001</v>
      </c>
      <c r="H367" s="59">
        <v>2736.1788826299999</v>
      </c>
      <c r="I367" s="59">
        <v>2669.9969982600001</v>
      </c>
      <c r="J367" s="59">
        <v>2587.6578219600001</v>
      </c>
      <c r="K367" s="59">
        <v>2539.4517974299997</v>
      </c>
      <c r="L367" s="59">
        <v>2545.9154987500001</v>
      </c>
      <c r="M367" s="59">
        <v>2543.4827555399997</v>
      </c>
      <c r="N367" s="59">
        <v>2573.32535358</v>
      </c>
      <c r="O367" s="59">
        <v>2571.79856406</v>
      </c>
      <c r="P367" s="59">
        <v>2589.7189636800003</v>
      </c>
      <c r="Q367" s="59">
        <v>2605.17704069</v>
      </c>
      <c r="R367" s="59">
        <v>2599.3345550399999</v>
      </c>
      <c r="S367" s="59">
        <v>2579.8911778700003</v>
      </c>
      <c r="T367" s="59">
        <v>2606.2123104800003</v>
      </c>
      <c r="U367" s="59">
        <v>2555.2300006800001</v>
      </c>
      <c r="V367" s="59">
        <v>2534.7520438299998</v>
      </c>
      <c r="W367" s="59">
        <v>2550.6130447200003</v>
      </c>
      <c r="X367" s="59">
        <v>2580.0202086099998</v>
      </c>
      <c r="Y367" s="59">
        <v>2664.64582595</v>
      </c>
    </row>
    <row r="368" spans="1:25" s="60" customFormat="1" ht="15.75" x14ac:dyDescent="0.3">
      <c r="A368" s="58" t="s">
        <v>141</v>
      </c>
      <c r="B368" s="59">
        <v>2813.3675214800001</v>
      </c>
      <c r="C368" s="59">
        <v>2745.5713315399998</v>
      </c>
      <c r="D368" s="59">
        <v>2936.2528864300002</v>
      </c>
      <c r="E368" s="59">
        <v>2953.8286603500001</v>
      </c>
      <c r="F368" s="59">
        <v>2943.4606695100001</v>
      </c>
      <c r="G368" s="59">
        <v>2872.2644912400001</v>
      </c>
      <c r="H368" s="59">
        <v>2744.2100732399999</v>
      </c>
      <c r="I368" s="59">
        <v>2714.6735952099998</v>
      </c>
      <c r="J368" s="59">
        <v>2616.5502096199998</v>
      </c>
      <c r="K368" s="59">
        <v>2624.73509775</v>
      </c>
      <c r="L368" s="59">
        <v>2640.1946964199997</v>
      </c>
      <c r="M368" s="59">
        <v>2648.61231606</v>
      </c>
      <c r="N368" s="59">
        <v>2669.9873366700003</v>
      </c>
      <c r="O368" s="59">
        <v>2693.8531578100001</v>
      </c>
      <c r="P368" s="59">
        <v>2713.9654993100003</v>
      </c>
      <c r="Q368" s="59">
        <v>2719.5210507900001</v>
      </c>
      <c r="R368" s="59">
        <v>2693.49964821</v>
      </c>
      <c r="S368" s="59">
        <v>2668.3154536299999</v>
      </c>
      <c r="T368" s="59">
        <v>2650.5894666300001</v>
      </c>
      <c r="U368" s="59">
        <v>2569.65648594</v>
      </c>
      <c r="V368" s="59">
        <v>2595.1685732999999</v>
      </c>
      <c r="W368" s="59">
        <v>2626.3240325100001</v>
      </c>
      <c r="X368" s="59">
        <v>2690.8372051400002</v>
      </c>
      <c r="Y368" s="59">
        <v>2733.1658852999999</v>
      </c>
    </row>
    <row r="369" spans="1:25" s="60" customFormat="1" ht="15.75" x14ac:dyDescent="0.3">
      <c r="A369" s="58" t="s">
        <v>142</v>
      </c>
      <c r="B369" s="59">
        <v>2869.4493797599998</v>
      </c>
      <c r="C369" s="59">
        <v>2910.27248818</v>
      </c>
      <c r="D369" s="59">
        <v>2922.3963326600001</v>
      </c>
      <c r="E369" s="59">
        <v>2923.1520723100002</v>
      </c>
      <c r="F369" s="59">
        <v>2905.8924574100001</v>
      </c>
      <c r="G369" s="59">
        <v>2865.7822869299998</v>
      </c>
      <c r="H369" s="59">
        <v>2732.2226693699999</v>
      </c>
      <c r="I369" s="59">
        <v>2688.3787996199999</v>
      </c>
      <c r="J369" s="59">
        <v>2651.7622040900001</v>
      </c>
      <c r="K369" s="59">
        <v>2624.7425817600001</v>
      </c>
      <c r="L369" s="59">
        <v>2625.9587478499998</v>
      </c>
      <c r="M369" s="59">
        <v>2647.70146965</v>
      </c>
      <c r="N369" s="59">
        <v>2688.6083777100002</v>
      </c>
      <c r="O369" s="59">
        <v>2692.0857590200003</v>
      </c>
      <c r="P369" s="59">
        <v>2699.9704166299998</v>
      </c>
      <c r="Q369" s="59">
        <v>2714.1275387000001</v>
      </c>
      <c r="R369" s="59">
        <v>2693.0859633499999</v>
      </c>
      <c r="S369" s="59">
        <v>2668.1164308100001</v>
      </c>
      <c r="T369" s="59">
        <v>2652.27964767</v>
      </c>
      <c r="U369" s="59">
        <v>2621.7584686499999</v>
      </c>
      <c r="V369" s="59">
        <v>2560.2354095700002</v>
      </c>
      <c r="W369" s="59">
        <v>2606.5624081799997</v>
      </c>
      <c r="X369" s="59">
        <v>2660.6468743800001</v>
      </c>
      <c r="Y369" s="59">
        <v>2785.7286542500001</v>
      </c>
    </row>
    <row r="370" spans="1:25" s="60" customFormat="1" ht="15.75" x14ac:dyDescent="0.3">
      <c r="A370" s="58" t="s">
        <v>143</v>
      </c>
      <c r="B370" s="59">
        <v>2737.3239572100001</v>
      </c>
      <c r="C370" s="59">
        <v>2636.8231536799999</v>
      </c>
      <c r="D370" s="59">
        <v>2697.97223231</v>
      </c>
      <c r="E370" s="59">
        <v>2850.0250546300003</v>
      </c>
      <c r="F370" s="59">
        <v>2821.2799620799997</v>
      </c>
      <c r="G370" s="59">
        <v>2754.7539695200003</v>
      </c>
      <c r="H370" s="59">
        <v>2606.92888795</v>
      </c>
      <c r="I370" s="59">
        <v>2538.77006596</v>
      </c>
      <c r="J370" s="59">
        <v>2461.1744772500001</v>
      </c>
      <c r="K370" s="59">
        <v>2422.1889695099999</v>
      </c>
      <c r="L370" s="59">
        <v>2401.7402581400002</v>
      </c>
      <c r="M370" s="59">
        <v>2440.1500469299999</v>
      </c>
      <c r="N370" s="59">
        <v>2471.3054934199999</v>
      </c>
      <c r="O370" s="59">
        <v>2466.5217077899997</v>
      </c>
      <c r="P370" s="59">
        <v>2474.5154753900001</v>
      </c>
      <c r="Q370" s="59">
        <v>2479.2465800999998</v>
      </c>
      <c r="R370" s="59">
        <v>2475.3725921200003</v>
      </c>
      <c r="S370" s="59">
        <v>2475.2635783599999</v>
      </c>
      <c r="T370" s="59">
        <v>2462.1938227099999</v>
      </c>
      <c r="U370" s="59">
        <v>2447.4016358099998</v>
      </c>
      <c r="V370" s="59">
        <v>2419.5255560599999</v>
      </c>
      <c r="W370" s="59">
        <v>2457.7545773399997</v>
      </c>
      <c r="X370" s="59">
        <v>2467.70915737</v>
      </c>
      <c r="Y370" s="59">
        <v>2635.6348164299998</v>
      </c>
    </row>
    <row r="371" spans="1:25" s="60" customFormat="1" ht="15.75" x14ac:dyDescent="0.3">
      <c r="A371" s="58" t="s">
        <v>144</v>
      </c>
      <c r="B371" s="59">
        <v>2647.2888047599999</v>
      </c>
      <c r="C371" s="59">
        <v>2681.89573208</v>
      </c>
      <c r="D371" s="59">
        <v>2738.2570230700003</v>
      </c>
      <c r="E371" s="59">
        <v>2767.15068002</v>
      </c>
      <c r="F371" s="59">
        <v>2792.4463785400003</v>
      </c>
      <c r="G371" s="59">
        <v>2792.5769622600001</v>
      </c>
      <c r="H371" s="59">
        <v>2691.6166287200003</v>
      </c>
      <c r="I371" s="59">
        <v>2684.1729699799998</v>
      </c>
      <c r="J371" s="59">
        <v>2594.31467617</v>
      </c>
      <c r="K371" s="59">
        <v>2511.9966760100001</v>
      </c>
      <c r="L371" s="59">
        <v>2477.94270203</v>
      </c>
      <c r="M371" s="59">
        <v>2464.7815773699999</v>
      </c>
      <c r="N371" s="59">
        <v>2476.70126553</v>
      </c>
      <c r="O371" s="59">
        <v>2488.6008253800001</v>
      </c>
      <c r="P371" s="59">
        <v>2494.5839825000003</v>
      </c>
      <c r="Q371" s="59">
        <v>2516.6936346299999</v>
      </c>
      <c r="R371" s="59">
        <v>2510.0278645600001</v>
      </c>
      <c r="S371" s="59">
        <v>2488.64219065</v>
      </c>
      <c r="T371" s="59">
        <v>2478.1578129999998</v>
      </c>
      <c r="U371" s="59">
        <v>2477.13497646</v>
      </c>
      <c r="V371" s="59">
        <v>2462.6754510800001</v>
      </c>
      <c r="W371" s="59">
        <v>2432.8214883000001</v>
      </c>
      <c r="X371" s="59">
        <v>2459.4603470800002</v>
      </c>
      <c r="Y371" s="59">
        <v>2541.4455513499997</v>
      </c>
    </row>
    <row r="372" spans="1:25" s="60" customFormat="1" ht="15.75" x14ac:dyDescent="0.3">
      <c r="A372" s="58" t="s">
        <v>145</v>
      </c>
      <c r="B372" s="59">
        <v>2613.55128586</v>
      </c>
      <c r="C372" s="59">
        <v>2658.6221505499998</v>
      </c>
      <c r="D372" s="59">
        <v>2729.5798759199997</v>
      </c>
      <c r="E372" s="59">
        <v>2736.2835032800003</v>
      </c>
      <c r="F372" s="59">
        <v>2737.72868556</v>
      </c>
      <c r="G372" s="59">
        <v>2732.74583158</v>
      </c>
      <c r="H372" s="59">
        <v>2645.3203515200003</v>
      </c>
      <c r="I372" s="59">
        <v>2587.7376227499999</v>
      </c>
      <c r="J372" s="59">
        <v>2528.7376252499998</v>
      </c>
      <c r="K372" s="59">
        <v>2440.0569164999997</v>
      </c>
      <c r="L372" s="59">
        <v>2447.0934716399997</v>
      </c>
      <c r="M372" s="59">
        <v>2450.4476025700001</v>
      </c>
      <c r="N372" s="59">
        <v>2459.7788712000001</v>
      </c>
      <c r="O372" s="59">
        <v>2465.4721443999997</v>
      </c>
      <c r="P372" s="59">
        <v>2473.1903260899999</v>
      </c>
      <c r="Q372" s="59">
        <v>2476.5093780799998</v>
      </c>
      <c r="R372" s="59">
        <v>2469.1227433100003</v>
      </c>
      <c r="S372" s="59">
        <v>2457.5226853599997</v>
      </c>
      <c r="T372" s="59">
        <v>2458.4658011299998</v>
      </c>
      <c r="U372" s="59">
        <v>2452.4055367599999</v>
      </c>
      <c r="V372" s="59">
        <v>2446.9558005399999</v>
      </c>
      <c r="W372" s="59">
        <v>2432.9207949700003</v>
      </c>
      <c r="X372" s="59">
        <v>2450.7390531999999</v>
      </c>
      <c r="Y372" s="59">
        <v>2528.85332599</v>
      </c>
    </row>
    <row r="373" spans="1:25" s="60" customFormat="1" ht="15.75" x14ac:dyDescent="0.3">
      <c r="A373" s="58" t="s">
        <v>146</v>
      </c>
      <c r="B373" s="59">
        <v>2768.0080961399999</v>
      </c>
      <c r="C373" s="59">
        <v>2803.47243355</v>
      </c>
      <c r="D373" s="59">
        <v>2871.97252299</v>
      </c>
      <c r="E373" s="59">
        <v>2857.8620382300001</v>
      </c>
      <c r="F373" s="59">
        <v>2853.9088721200001</v>
      </c>
      <c r="G373" s="59">
        <v>2845.5723572799998</v>
      </c>
      <c r="H373" s="59">
        <v>2728.1571863899999</v>
      </c>
      <c r="I373" s="59">
        <v>2661.7218241199998</v>
      </c>
      <c r="J373" s="59">
        <v>2537.8071704900003</v>
      </c>
      <c r="K373" s="59">
        <v>2514.19244549</v>
      </c>
      <c r="L373" s="59">
        <v>2498.0824379400001</v>
      </c>
      <c r="M373" s="59">
        <v>2537.93023498</v>
      </c>
      <c r="N373" s="59">
        <v>2571.55572557</v>
      </c>
      <c r="O373" s="59">
        <v>2602.57609237</v>
      </c>
      <c r="P373" s="59">
        <v>2618.8475148699999</v>
      </c>
      <c r="Q373" s="59">
        <v>2637.9662986000003</v>
      </c>
      <c r="R373" s="59">
        <v>2601.80225195</v>
      </c>
      <c r="S373" s="59">
        <v>2580.75376418</v>
      </c>
      <c r="T373" s="59">
        <v>2590.58657829</v>
      </c>
      <c r="U373" s="59">
        <v>2516.5887192800001</v>
      </c>
      <c r="V373" s="59">
        <v>2477.4374025500001</v>
      </c>
      <c r="W373" s="59">
        <v>2485.94717442</v>
      </c>
      <c r="X373" s="59">
        <v>2555.90637281</v>
      </c>
      <c r="Y373" s="59">
        <v>2623.0659044200002</v>
      </c>
    </row>
    <row r="374" spans="1:25" s="60" customFormat="1" ht="15.75" x14ac:dyDescent="0.3">
      <c r="A374" s="58" t="s">
        <v>147</v>
      </c>
      <c r="B374" s="59">
        <v>2685.8546685299998</v>
      </c>
      <c r="C374" s="59">
        <v>2717.1531604000002</v>
      </c>
      <c r="D374" s="59">
        <v>2790.85536791</v>
      </c>
      <c r="E374" s="59">
        <v>2779.2723978599997</v>
      </c>
      <c r="F374" s="59">
        <v>2772.5739011999999</v>
      </c>
      <c r="G374" s="59">
        <v>2836.6883919399997</v>
      </c>
      <c r="H374" s="59">
        <v>2747.2737256700002</v>
      </c>
      <c r="I374" s="59">
        <v>2713.3919550400001</v>
      </c>
      <c r="J374" s="59">
        <v>2644.8401406100002</v>
      </c>
      <c r="K374" s="59">
        <v>2570.9286896200001</v>
      </c>
      <c r="L374" s="59">
        <v>2587.2290594000001</v>
      </c>
      <c r="M374" s="59">
        <v>2626.6112779800001</v>
      </c>
      <c r="N374" s="59">
        <v>2688.6701812700003</v>
      </c>
      <c r="O374" s="59">
        <v>2693.17389976</v>
      </c>
      <c r="P374" s="59">
        <v>2721.0134747399998</v>
      </c>
      <c r="Q374" s="59">
        <v>2757.9723185900002</v>
      </c>
      <c r="R374" s="59">
        <v>2723.9675207800001</v>
      </c>
      <c r="S374" s="59">
        <v>2702.96579393</v>
      </c>
      <c r="T374" s="59">
        <v>2677.94704486</v>
      </c>
      <c r="U374" s="59">
        <v>2642.83583133</v>
      </c>
      <c r="V374" s="59">
        <v>2625.9293075</v>
      </c>
      <c r="W374" s="59">
        <v>2610.0905465699998</v>
      </c>
      <c r="X374" s="59">
        <v>2658.0728811099998</v>
      </c>
      <c r="Y374" s="59">
        <v>2754.7333079499999</v>
      </c>
    </row>
    <row r="375" spans="1:25" s="60" customFormat="1" ht="15.75" x14ac:dyDescent="0.3">
      <c r="A375" s="58" t="s">
        <v>148</v>
      </c>
      <c r="B375" s="59">
        <v>2802.8564133</v>
      </c>
      <c r="C375" s="59">
        <v>2885.9876424700001</v>
      </c>
      <c r="D375" s="59">
        <v>2990.8829313900001</v>
      </c>
      <c r="E375" s="59">
        <v>3000.8410255500003</v>
      </c>
      <c r="F375" s="59">
        <v>3006.8178955000003</v>
      </c>
      <c r="G375" s="59">
        <v>2993.2139071000001</v>
      </c>
      <c r="H375" s="59">
        <v>2869.13200719</v>
      </c>
      <c r="I375" s="59">
        <v>2768.3165520900002</v>
      </c>
      <c r="J375" s="59">
        <v>2685.2913717199999</v>
      </c>
      <c r="K375" s="59">
        <v>2670.1153237400003</v>
      </c>
      <c r="L375" s="59">
        <v>2661.78459647</v>
      </c>
      <c r="M375" s="59">
        <v>2699.71652997</v>
      </c>
      <c r="N375" s="59">
        <v>2712.62945704</v>
      </c>
      <c r="O375" s="59">
        <v>2704.69598447</v>
      </c>
      <c r="P375" s="59">
        <v>2719.8947890600002</v>
      </c>
      <c r="Q375" s="59">
        <v>2732.8916062999997</v>
      </c>
      <c r="R375" s="59">
        <v>2719.1259434900003</v>
      </c>
      <c r="S375" s="59">
        <v>2711.0129044599998</v>
      </c>
      <c r="T375" s="59">
        <v>2706.67464204</v>
      </c>
      <c r="U375" s="59">
        <v>2704.6100937199999</v>
      </c>
      <c r="V375" s="59">
        <v>2700.2153064399999</v>
      </c>
      <c r="W375" s="59">
        <v>2659.6972199000002</v>
      </c>
      <c r="X375" s="59">
        <v>2674.17875723</v>
      </c>
      <c r="Y375" s="59">
        <v>2728.5910540599998</v>
      </c>
    </row>
    <row r="376" spans="1:25" s="60" customFormat="1" ht="15.75" x14ac:dyDescent="0.3">
      <c r="A376" s="58" t="s">
        <v>149</v>
      </c>
      <c r="B376" s="59">
        <v>2608.6050326499999</v>
      </c>
      <c r="C376" s="59">
        <v>2678.4681606200002</v>
      </c>
      <c r="D376" s="59">
        <v>2750.3052221299999</v>
      </c>
      <c r="E376" s="59">
        <v>2757.2517717800001</v>
      </c>
      <c r="F376" s="59">
        <v>2731.4901765200002</v>
      </c>
      <c r="G376" s="59">
        <v>2735.0518137600002</v>
      </c>
      <c r="H376" s="59">
        <v>2611.29201655</v>
      </c>
      <c r="I376" s="59">
        <v>2493.2790253900002</v>
      </c>
      <c r="J376" s="59">
        <v>2459.2980106599998</v>
      </c>
      <c r="K376" s="59">
        <v>2447.8796361100003</v>
      </c>
      <c r="L376" s="59">
        <v>2422.4026034099998</v>
      </c>
      <c r="M376" s="59">
        <v>2434.0576516299998</v>
      </c>
      <c r="N376" s="59">
        <v>2461.7822116300003</v>
      </c>
      <c r="O376" s="59">
        <v>2468.9919424499999</v>
      </c>
      <c r="P376" s="59">
        <v>2484.8178396100002</v>
      </c>
      <c r="Q376" s="59">
        <v>2486.43520162</v>
      </c>
      <c r="R376" s="59">
        <v>2443.1140697299998</v>
      </c>
      <c r="S376" s="59">
        <v>2452.9560217500002</v>
      </c>
      <c r="T376" s="59">
        <v>2451.56737737</v>
      </c>
      <c r="U376" s="59">
        <v>2450.02483566</v>
      </c>
      <c r="V376" s="59">
        <v>2474.2959760100002</v>
      </c>
      <c r="W376" s="59">
        <v>2450.80701649</v>
      </c>
      <c r="X376" s="59">
        <v>2473.9337784300001</v>
      </c>
      <c r="Y376" s="59">
        <v>2557.8414854499997</v>
      </c>
    </row>
    <row r="377" spans="1:25" s="60" customFormat="1" ht="15.75" x14ac:dyDescent="0.3">
      <c r="A377" s="58" t="s">
        <v>150</v>
      </c>
      <c r="B377" s="59">
        <v>2688.6665819099999</v>
      </c>
      <c r="C377" s="59">
        <v>2742.5739302100001</v>
      </c>
      <c r="D377" s="59">
        <v>2832.6169643499998</v>
      </c>
      <c r="E377" s="59">
        <v>2847.09737812</v>
      </c>
      <c r="F377" s="59">
        <v>2850.8105120800001</v>
      </c>
      <c r="G377" s="59">
        <v>2811.3477038999999</v>
      </c>
      <c r="H377" s="59">
        <v>2690.0874008400001</v>
      </c>
      <c r="I377" s="59">
        <v>2632.5664229700001</v>
      </c>
      <c r="J377" s="59">
        <v>2547.50808706</v>
      </c>
      <c r="K377" s="59">
        <v>2562.73922085</v>
      </c>
      <c r="L377" s="59">
        <v>2566.0653685699999</v>
      </c>
      <c r="M377" s="59">
        <v>2594.1514100499999</v>
      </c>
      <c r="N377" s="59">
        <v>2638.1805895699999</v>
      </c>
      <c r="O377" s="59">
        <v>2637.6074921500003</v>
      </c>
      <c r="P377" s="59">
        <v>2643.5687555899999</v>
      </c>
      <c r="Q377" s="59">
        <v>2623.9071927599998</v>
      </c>
      <c r="R377" s="59">
        <v>2610.77492355</v>
      </c>
      <c r="S377" s="59">
        <v>2588.58427334</v>
      </c>
      <c r="T377" s="59">
        <v>2578.1901483000001</v>
      </c>
      <c r="U377" s="59">
        <v>2579.8380444599998</v>
      </c>
      <c r="V377" s="59">
        <v>2569.5109074000002</v>
      </c>
      <c r="W377" s="59">
        <v>2534.1530734200001</v>
      </c>
      <c r="X377" s="59">
        <v>2585.3324241999999</v>
      </c>
      <c r="Y377" s="59">
        <v>2728.3293528200002</v>
      </c>
    </row>
    <row r="378" spans="1:25" s="60" customFormat="1" ht="15.75" x14ac:dyDescent="0.3">
      <c r="A378" s="58" t="s">
        <v>151</v>
      </c>
      <c r="B378" s="59">
        <v>2586.66737177</v>
      </c>
      <c r="C378" s="59">
        <v>2662.69447567</v>
      </c>
      <c r="D378" s="59">
        <v>2699.3094922199998</v>
      </c>
      <c r="E378" s="59">
        <v>2697.7750712500001</v>
      </c>
      <c r="F378" s="59">
        <v>2691.0660978400001</v>
      </c>
      <c r="G378" s="59">
        <v>2723.0040908800001</v>
      </c>
      <c r="H378" s="59">
        <v>2659.65425753</v>
      </c>
      <c r="I378" s="59">
        <v>2581.2002630100001</v>
      </c>
      <c r="J378" s="59">
        <v>2471.9345998700001</v>
      </c>
      <c r="K378" s="59">
        <v>2418.3211741800001</v>
      </c>
      <c r="L378" s="59">
        <v>2396.2740024200002</v>
      </c>
      <c r="M378" s="59">
        <v>2404.5885130799998</v>
      </c>
      <c r="N378" s="59">
        <v>2438.9879921199999</v>
      </c>
      <c r="O378" s="59">
        <v>2437.89154259</v>
      </c>
      <c r="P378" s="59">
        <v>2457.1477317700001</v>
      </c>
      <c r="Q378" s="59">
        <v>2474.2250919500002</v>
      </c>
      <c r="R378" s="59">
        <v>2462.7867596000001</v>
      </c>
      <c r="S378" s="59">
        <v>2444.73945237</v>
      </c>
      <c r="T378" s="59">
        <v>2427.6054323999997</v>
      </c>
      <c r="U378" s="59">
        <v>2424.8063927399999</v>
      </c>
      <c r="V378" s="59">
        <v>2412.8557849700001</v>
      </c>
      <c r="W378" s="59">
        <v>2384.94434499</v>
      </c>
      <c r="X378" s="59">
        <v>2439.5071513499997</v>
      </c>
      <c r="Y378" s="59">
        <v>2511.1640313799999</v>
      </c>
    </row>
    <row r="379" spans="1:25" s="60" customFormat="1" ht="15.75" x14ac:dyDescent="0.3">
      <c r="A379" s="58" t="s">
        <v>152</v>
      </c>
      <c r="B379" s="59">
        <v>2705.59846384</v>
      </c>
      <c r="C379" s="59">
        <v>2804.5891621600003</v>
      </c>
      <c r="D379" s="59">
        <v>2835.7167201800003</v>
      </c>
      <c r="E379" s="59">
        <v>2862.2627423399999</v>
      </c>
      <c r="F379" s="59">
        <v>2885.2002056399997</v>
      </c>
      <c r="G379" s="59">
        <v>2882.6383086300002</v>
      </c>
      <c r="H379" s="59">
        <v>2841.6871787</v>
      </c>
      <c r="I379" s="59">
        <v>2808.76646944</v>
      </c>
      <c r="J379" s="59">
        <v>2741.6447105300003</v>
      </c>
      <c r="K379" s="59">
        <v>2690.3034925800002</v>
      </c>
      <c r="L379" s="59">
        <v>2690.0746860899999</v>
      </c>
      <c r="M379" s="59">
        <v>2720.0487283499997</v>
      </c>
      <c r="N379" s="59">
        <v>2731.4006084299999</v>
      </c>
      <c r="O379" s="59">
        <v>2740.2518506199999</v>
      </c>
      <c r="P379" s="59">
        <v>2758.7824915599999</v>
      </c>
      <c r="Q379" s="59">
        <v>2760.75031691</v>
      </c>
      <c r="R379" s="59">
        <v>2745.5528782000001</v>
      </c>
      <c r="S379" s="59">
        <v>2725.53795201</v>
      </c>
      <c r="T379" s="59">
        <v>2690.5687049500002</v>
      </c>
      <c r="U379" s="59">
        <v>2669.34372902</v>
      </c>
      <c r="V379" s="59">
        <v>2638.7135855699999</v>
      </c>
      <c r="W379" s="59">
        <v>2648.9682385599999</v>
      </c>
      <c r="X379" s="59">
        <v>2671.7709851700001</v>
      </c>
      <c r="Y379" s="59">
        <v>2752.6317253799998</v>
      </c>
    </row>
    <row r="380" spans="1:25" s="60" customFormat="1" ht="15.75" x14ac:dyDescent="0.3">
      <c r="A380" s="58" t="s">
        <v>153</v>
      </c>
      <c r="B380" s="59">
        <v>2648.7914938499998</v>
      </c>
      <c r="C380" s="59">
        <v>2734.2319270799999</v>
      </c>
      <c r="D380" s="59">
        <v>2818.4995940099998</v>
      </c>
      <c r="E380" s="59">
        <v>2787.9954946899998</v>
      </c>
      <c r="F380" s="59">
        <v>2827.0940768299997</v>
      </c>
      <c r="G380" s="59">
        <v>2837.5833325499998</v>
      </c>
      <c r="H380" s="59">
        <v>2811.4990476800003</v>
      </c>
      <c r="I380" s="59">
        <v>2647.7991941999999</v>
      </c>
      <c r="J380" s="59">
        <v>2553.4460348399998</v>
      </c>
      <c r="K380" s="59">
        <v>2521.0444473899997</v>
      </c>
      <c r="L380" s="59">
        <v>2508.5286084300001</v>
      </c>
      <c r="M380" s="59">
        <v>2518.2200696</v>
      </c>
      <c r="N380" s="59">
        <v>2534.35456462</v>
      </c>
      <c r="O380" s="59">
        <v>2558.0771647900001</v>
      </c>
      <c r="P380" s="59">
        <v>2553.1092475800001</v>
      </c>
      <c r="Q380" s="59">
        <v>2554.66837437</v>
      </c>
      <c r="R380" s="59">
        <v>2539.5098625600003</v>
      </c>
      <c r="S380" s="59">
        <v>2522.8044632700003</v>
      </c>
      <c r="T380" s="59">
        <v>2510.6110879799999</v>
      </c>
      <c r="U380" s="59">
        <v>2522.45893368</v>
      </c>
      <c r="V380" s="59">
        <v>2521.1948841499998</v>
      </c>
      <c r="W380" s="59">
        <v>2481.06828971</v>
      </c>
      <c r="X380" s="59">
        <v>2518.0489133399997</v>
      </c>
      <c r="Y380" s="59">
        <v>2580.1589332900003</v>
      </c>
    </row>
    <row r="381" spans="1:25" s="60" customFormat="1" ht="15.75" x14ac:dyDescent="0.3">
      <c r="A381" s="58" t="s">
        <v>154</v>
      </c>
      <c r="B381" s="59">
        <v>2690.1455164099998</v>
      </c>
      <c r="C381" s="59">
        <v>2727.5118407600003</v>
      </c>
      <c r="D381" s="59">
        <v>2805.1201587699998</v>
      </c>
      <c r="E381" s="59">
        <v>2816.6945138999999</v>
      </c>
      <c r="F381" s="59">
        <v>2821.1962265100001</v>
      </c>
      <c r="G381" s="59">
        <v>2799.1598107899999</v>
      </c>
      <c r="H381" s="59">
        <v>2711.2618502400001</v>
      </c>
      <c r="I381" s="59">
        <v>2675.7277209900003</v>
      </c>
      <c r="J381" s="59">
        <v>2615.3604897599998</v>
      </c>
      <c r="K381" s="59">
        <v>2536.3245426599997</v>
      </c>
      <c r="L381" s="59">
        <v>2519.9260352599999</v>
      </c>
      <c r="M381" s="59">
        <v>2547.9583068800002</v>
      </c>
      <c r="N381" s="59">
        <v>2582.31016542</v>
      </c>
      <c r="O381" s="59">
        <v>2599.0508447399998</v>
      </c>
      <c r="P381" s="59">
        <v>2612.5987794000002</v>
      </c>
      <c r="Q381" s="59">
        <v>2622.8087998800002</v>
      </c>
      <c r="R381" s="59">
        <v>2596.54378296</v>
      </c>
      <c r="S381" s="59">
        <v>2592.9693359600001</v>
      </c>
      <c r="T381" s="59">
        <v>2584.53227999</v>
      </c>
      <c r="U381" s="59">
        <v>2582.17539141</v>
      </c>
      <c r="V381" s="59">
        <v>2592.34455458</v>
      </c>
      <c r="W381" s="59">
        <v>2545.8417454999999</v>
      </c>
      <c r="X381" s="59">
        <v>2594.1736743900001</v>
      </c>
      <c r="Y381" s="59">
        <v>2686.7970906400001</v>
      </c>
    </row>
    <row r="382" spans="1:25" s="60" customFormat="1" ht="15.75" x14ac:dyDescent="0.3">
      <c r="A382" s="58" t="s">
        <v>155</v>
      </c>
      <c r="B382" s="59">
        <v>2708.1357708699998</v>
      </c>
      <c r="C382" s="59">
        <v>2820.78838692</v>
      </c>
      <c r="D382" s="59">
        <v>2919.57911926</v>
      </c>
      <c r="E382" s="59">
        <v>2939.6063993500002</v>
      </c>
      <c r="F382" s="59">
        <v>2927.8407020100003</v>
      </c>
      <c r="G382" s="59">
        <v>2888.2743480099998</v>
      </c>
      <c r="H382" s="59">
        <v>2742.7006764500002</v>
      </c>
      <c r="I382" s="59">
        <v>2677.6228640500003</v>
      </c>
      <c r="J382" s="59">
        <v>2590.0646314599999</v>
      </c>
      <c r="K382" s="59">
        <v>2581.5133733399998</v>
      </c>
      <c r="L382" s="59">
        <v>2612.3160513800003</v>
      </c>
      <c r="M382" s="59">
        <v>2633.44410148</v>
      </c>
      <c r="N382" s="59">
        <v>2685.9054076100001</v>
      </c>
      <c r="O382" s="59">
        <v>2647.81266895</v>
      </c>
      <c r="P382" s="59">
        <v>2665.0954213200002</v>
      </c>
      <c r="Q382" s="59">
        <v>2666.1024668499999</v>
      </c>
      <c r="R382" s="59">
        <v>2655.8869165300002</v>
      </c>
      <c r="S382" s="59">
        <v>2634.7033916800001</v>
      </c>
      <c r="T382" s="59">
        <v>2645.5999730900003</v>
      </c>
      <c r="U382" s="59">
        <v>2635.4423938</v>
      </c>
      <c r="V382" s="59">
        <v>2617.16862765</v>
      </c>
      <c r="W382" s="59">
        <v>2634.6157893700001</v>
      </c>
      <c r="X382" s="59">
        <v>2685.14273422</v>
      </c>
      <c r="Y382" s="59">
        <v>2795.4448483799997</v>
      </c>
    </row>
    <row r="383" spans="1:25" s="60" customFormat="1" ht="15.75" x14ac:dyDescent="0.3">
      <c r="A383" s="58" t="s">
        <v>156</v>
      </c>
      <c r="B383" s="59">
        <v>2811.1982437699999</v>
      </c>
      <c r="C383" s="59">
        <v>2885.2701972899999</v>
      </c>
      <c r="D383" s="59">
        <v>2910.1907840200001</v>
      </c>
      <c r="E383" s="59">
        <v>2887.0293223399999</v>
      </c>
      <c r="F383" s="59">
        <v>2887.0323686800002</v>
      </c>
      <c r="G383" s="59">
        <v>2895.2087498199999</v>
      </c>
      <c r="H383" s="59">
        <v>2719.3542045700001</v>
      </c>
      <c r="I383" s="59">
        <v>2690.7537276200001</v>
      </c>
      <c r="J383" s="59">
        <v>2610.9059105300003</v>
      </c>
      <c r="K383" s="59">
        <v>2590.7758260000001</v>
      </c>
      <c r="L383" s="59">
        <v>2592.1104423799998</v>
      </c>
      <c r="M383" s="59">
        <v>2629.0014486</v>
      </c>
      <c r="N383" s="59">
        <v>2675.2318147400001</v>
      </c>
      <c r="O383" s="59">
        <v>2679.9973858600001</v>
      </c>
      <c r="P383" s="59">
        <v>2677.0658554299998</v>
      </c>
      <c r="Q383" s="59">
        <v>2675.54242282</v>
      </c>
      <c r="R383" s="59">
        <v>2661.2341048799999</v>
      </c>
      <c r="S383" s="59">
        <v>2638.01713492</v>
      </c>
      <c r="T383" s="59">
        <v>2658.9357049400001</v>
      </c>
      <c r="U383" s="59">
        <v>2631.07114688</v>
      </c>
      <c r="V383" s="59">
        <v>2589.1159716900002</v>
      </c>
      <c r="W383" s="59">
        <v>2624.5305959300003</v>
      </c>
      <c r="X383" s="59">
        <v>2686.0338893200001</v>
      </c>
      <c r="Y383" s="59">
        <v>2773.0634692499998</v>
      </c>
    </row>
    <row r="384" spans="1:25" s="60" customFormat="1" ht="15.75" x14ac:dyDescent="0.3">
      <c r="A384" s="58" t="s">
        <v>157</v>
      </c>
      <c r="B384" s="59">
        <v>2789.65900835</v>
      </c>
      <c r="C384" s="59">
        <v>2912.6669583499997</v>
      </c>
      <c r="D384" s="59">
        <v>2977.5192751599998</v>
      </c>
      <c r="E384" s="59">
        <v>2953.6356062699997</v>
      </c>
      <c r="F384" s="59">
        <v>2941.8133053399997</v>
      </c>
      <c r="G384" s="59">
        <v>2852.89932421</v>
      </c>
      <c r="H384" s="59">
        <v>2728.1487938600003</v>
      </c>
      <c r="I384" s="59">
        <v>2599.5352530499999</v>
      </c>
      <c r="J384" s="59">
        <v>2537.75995134</v>
      </c>
      <c r="K384" s="59">
        <v>2476.8217234399999</v>
      </c>
      <c r="L384" s="59">
        <v>2429.6238911400001</v>
      </c>
      <c r="M384" s="59">
        <v>2446.75604251</v>
      </c>
      <c r="N384" s="59">
        <v>2481.68905442</v>
      </c>
      <c r="O384" s="59">
        <v>2513.4851328100003</v>
      </c>
      <c r="P384" s="59">
        <v>2526.5259781300001</v>
      </c>
      <c r="Q384" s="59">
        <v>2535.99549561</v>
      </c>
      <c r="R384" s="59">
        <v>2510.7542671599999</v>
      </c>
      <c r="S384" s="59">
        <v>2497.7084676100003</v>
      </c>
      <c r="T384" s="59">
        <v>2496.2169664900002</v>
      </c>
      <c r="U384" s="59">
        <v>2505.9068218699999</v>
      </c>
      <c r="V384" s="59">
        <v>2509.3724814300003</v>
      </c>
      <c r="W384" s="59">
        <v>2489.9706397199998</v>
      </c>
      <c r="X384" s="59">
        <v>2519.8138397600001</v>
      </c>
      <c r="Y384" s="59">
        <v>2671.5148337700002</v>
      </c>
    </row>
    <row r="385" spans="1:25" s="60" customFormat="1" ht="15.75" x14ac:dyDescent="0.3">
      <c r="A385" s="58" t="s">
        <v>158</v>
      </c>
      <c r="B385" s="59">
        <v>2646.9551910600003</v>
      </c>
      <c r="C385" s="59">
        <v>2732.5358187399997</v>
      </c>
      <c r="D385" s="59">
        <v>2815.10301678</v>
      </c>
      <c r="E385" s="59">
        <v>2812.9265325300003</v>
      </c>
      <c r="F385" s="59">
        <v>2810.3390309199999</v>
      </c>
      <c r="G385" s="59">
        <v>2812.9855448999997</v>
      </c>
      <c r="H385" s="59">
        <v>2768.7864562599998</v>
      </c>
      <c r="I385" s="59">
        <v>2715.4391931700002</v>
      </c>
      <c r="J385" s="59">
        <v>2611.3513805000002</v>
      </c>
      <c r="K385" s="59">
        <v>2532.8746814699998</v>
      </c>
      <c r="L385" s="59">
        <v>2522.6356800100002</v>
      </c>
      <c r="M385" s="59">
        <v>2548.1378426199999</v>
      </c>
      <c r="N385" s="59">
        <v>2610.0412422600002</v>
      </c>
      <c r="O385" s="59">
        <v>2651.31425339</v>
      </c>
      <c r="P385" s="59">
        <v>2656.6097039799997</v>
      </c>
      <c r="Q385" s="59">
        <v>2668.9061114900001</v>
      </c>
      <c r="R385" s="59">
        <v>2644.80391968</v>
      </c>
      <c r="S385" s="59">
        <v>2629.00523965</v>
      </c>
      <c r="T385" s="59">
        <v>2651.7957267000002</v>
      </c>
      <c r="U385" s="59">
        <v>2667.1900879599998</v>
      </c>
      <c r="V385" s="59">
        <v>2667.0973707499998</v>
      </c>
      <c r="W385" s="59">
        <v>2633.1348341200001</v>
      </c>
      <c r="X385" s="59">
        <v>2665.2527772000003</v>
      </c>
      <c r="Y385" s="59">
        <v>2746.1979643899999</v>
      </c>
    </row>
    <row r="386" spans="1:25" s="60" customFormat="1" ht="15.75" x14ac:dyDescent="0.3">
      <c r="A386" s="58" t="s">
        <v>159</v>
      </c>
      <c r="B386" s="59">
        <v>2746.7946809499999</v>
      </c>
      <c r="C386" s="59">
        <v>2820.2652459599999</v>
      </c>
      <c r="D386" s="59">
        <v>2860.5550485499998</v>
      </c>
      <c r="E386" s="59">
        <v>2933.8692416599997</v>
      </c>
      <c r="F386" s="59">
        <v>2935.9287991299998</v>
      </c>
      <c r="G386" s="59">
        <v>2828.3632881000003</v>
      </c>
      <c r="H386" s="59">
        <v>2766.7911657100003</v>
      </c>
      <c r="I386" s="59">
        <v>2738.7460366</v>
      </c>
      <c r="J386" s="59">
        <v>2709.6273700500001</v>
      </c>
      <c r="K386" s="59">
        <v>2624.21550647</v>
      </c>
      <c r="L386" s="59">
        <v>2537.9816358999997</v>
      </c>
      <c r="M386" s="59">
        <v>2562.1787880399997</v>
      </c>
      <c r="N386" s="59">
        <v>2569.2823527199998</v>
      </c>
      <c r="O386" s="59">
        <v>2582.0810010099999</v>
      </c>
      <c r="P386" s="59">
        <v>2591.1066706199999</v>
      </c>
      <c r="Q386" s="59">
        <v>2599.2595295800002</v>
      </c>
      <c r="R386" s="59">
        <v>2583.4899518100001</v>
      </c>
      <c r="S386" s="59">
        <v>2578.19849776</v>
      </c>
      <c r="T386" s="59">
        <v>2570.6108482700001</v>
      </c>
      <c r="U386" s="59">
        <v>2575.2995012800002</v>
      </c>
      <c r="V386" s="59">
        <v>2589.36213593</v>
      </c>
      <c r="W386" s="59">
        <v>2555.65692463</v>
      </c>
      <c r="X386" s="59">
        <v>2584.8915214099998</v>
      </c>
      <c r="Y386" s="59">
        <v>2736.9495765700003</v>
      </c>
    </row>
    <row r="387" spans="1:25" s="60" customFormat="1" ht="15.75" x14ac:dyDescent="0.3">
      <c r="A387" s="58" t="s">
        <v>160</v>
      </c>
      <c r="B387" s="59">
        <v>2853.2194745300003</v>
      </c>
      <c r="C387" s="59">
        <v>2931.3242084100002</v>
      </c>
      <c r="D387" s="59">
        <v>2968.9106079800003</v>
      </c>
      <c r="E387" s="59">
        <v>2949.5838789899999</v>
      </c>
      <c r="F387" s="59">
        <v>2943.7110557000001</v>
      </c>
      <c r="G387" s="59">
        <v>2948.6711494800002</v>
      </c>
      <c r="H387" s="59">
        <v>2826.4698118300003</v>
      </c>
      <c r="I387" s="59">
        <v>2625.98436391</v>
      </c>
      <c r="J387" s="59">
        <v>2534.9454897999999</v>
      </c>
      <c r="K387" s="59">
        <v>2491.5345545299997</v>
      </c>
      <c r="L387" s="59">
        <v>2468.4324484399999</v>
      </c>
      <c r="M387" s="59">
        <v>2485.6921662499999</v>
      </c>
      <c r="N387" s="59">
        <v>2515.5439226200001</v>
      </c>
      <c r="O387" s="59">
        <v>2511.3477818199999</v>
      </c>
      <c r="P387" s="59">
        <v>2520.2170888999999</v>
      </c>
      <c r="Q387" s="59">
        <v>2531.2350925000001</v>
      </c>
      <c r="R387" s="59">
        <v>2514.04268082</v>
      </c>
      <c r="S387" s="59">
        <v>2506.62462448</v>
      </c>
      <c r="T387" s="59">
        <v>2502.8620858499999</v>
      </c>
      <c r="U387" s="59">
        <v>2482.6974469400002</v>
      </c>
      <c r="V387" s="59">
        <v>2496.9119515800003</v>
      </c>
      <c r="W387" s="59">
        <v>2466.5241519199999</v>
      </c>
      <c r="X387" s="59">
        <v>2521.24607087</v>
      </c>
      <c r="Y387" s="59">
        <v>2600.1082396199999</v>
      </c>
    </row>
    <row r="388" spans="1:25" s="60" customFormat="1" ht="15.75" x14ac:dyDescent="0.3">
      <c r="A388" s="58" t="s">
        <v>161</v>
      </c>
      <c r="B388" s="59">
        <v>2663.5360644100001</v>
      </c>
      <c r="C388" s="59">
        <v>2715.6488414099999</v>
      </c>
      <c r="D388" s="59">
        <v>2799.4029043800001</v>
      </c>
      <c r="E388" s="59">
        <v>2775.50706846</v>
      </c>
      <c r="F388" s="59">
        <v>2776.02041934</v>
      </c>
      <c r="G388" s="59">
        <v>2773.12865341</v>
      </c>
      <c r="H388" s="59">
        <v>2695.7772517399999</v>
      </c>
      <c r="I388" s="59">
        <v>2569.1382075800002</v>
      </c>
      <c r="J388" s="59">
        <v>2485.4435119199998</v>
      </c>
      <c r="K388" s="59">
        <v>2426.87536877</v>
      </c>
      <c r="L388" s="59">
        <v>2406.6650419899997</v>
      </c>
      <c r="M388" s="59">
        <v>2403.4835494899999</v>
      </c>
      <c r="N388" s="59">
        <v>2424.2491024800001</v>
      </c>
      <c r="O388" s="59">
        <v>2419.60453538</v>
      </c>
      <c r="P388" s="59">
        <v>2420.5794038100003</v>
      </c>
      <c r="Q388" s="59">
        <v>2417.3151246100001</v>
      </c>
      <c r="R388" s="59">
        <v>2404.4002235200001</v>
      </c>
      <c r="S388" s="59">
        <v>2400.4014166300003</v>
      </c>
      <c r="T388" s="59">
        <v>2396.1045896699998</v>
      </c>
      <c r="U388" s="59">
        <v>2399.0020935900002</v>
      </c>
      <c r="V388" s="59">
        <v>2407.83595986</v>
      </c>
      <c r="W388" s="59">
        <v>2365.3947751200003</v>
      </c>
      <c r="X388" s="59">
        <v>2405.6565249400001</v>
      </c>
      <c r="Y388" s="59">
        <v>2498.6985268500002</v>
      </c>
    </row>
    <row r="389" spans="1:25" s="60" customFormat="1" ht="15.75" x14ac:dyDescent="0.3">
      <c r="A389" s="58" t="s">
        <v>162</v>
      </c>
      <c r="B389" s="59">
        <v>2584.5533622200001</v>
      </c>
      <c r="C389" s="59">
        <v>2670.21393304</v>
      </c>
      <c r="D389" s="59">
        <v>2752.1393647800001</v>
      </c>
      <c r="E389" s="59">
        <v>2772.7327266900002</v>
      </c>
      <c r="F389" s="59">
        <v>2772.78165915</v>
      </c>
      <c r="G389" s="59">
        <v>2746.3707421399999</v>
      </c>
      <c r="H389" s="59">
        <v>2638.0727917900003</v>
      </c>
      <c r="I389" s="59">
        <v>2501.7695579599999</v>
      </c>
      <c r="J389" s="59">
        <v>2429.9452079600001</v>
      </c>
      <c r="K389" s="59">
        <v>2371.68841926</v>
      </c>
      <c r="L389" s="59">
        <v>2378.9605773000003</v>
      </c>
      <c r="M389" s="59">
        <v>2400.1871366300002</v>
      </c>
      <c r="N389" s="59">
        <v>2447.1205837699999</v>
      </c>
      <c r="O389" s="59">
        <v>2443.8044315500001</v>
      </c>
      <c r="P389" s="59">
        <v>2425.9045942000002</v>
      </c>
      <c r="Q389" s="59">
        <v>2431.9330301700002</v>
      </c>
      <c r="R389" s="59">
        <v>2401.4768089700001</v>
      </c>
      <c r="S389" s="59">
        <v>2396.5165551800001</v>
      </c>
      <c r="T389" s="59">
        <v>2397.81935436</v>
      </c>
      <c r="U389" s="59">
        <v>2432.9694893999999</v>
      </c>
      <c r="V389" s="59">
        <v>2431.4512144099999</v>
      </c>
      <c r="W389" s="59">
        <v>2412.59723377</v>
      </c>
      <c r="X389" s="59">
        <v>2437.2727124800003</v>
      </c>
      <c r="Y389" s="59">
        <v>2548.5231801499999</v>
      </c>
    </row>
    <row r="390" spans="1:25" s="60" customFormat="1" ht="15.75" x14ac:dyDescent="0.3">
      <c r="A390" s="58" t="s">
        <v>163</v>
      </c>
      <c r="B390" s="59">
        <v>2678.0358811799997</v>
      </c>
      <c r="C390" s="59">
        <v>2735.9213750199997</v>
      </c>
      <c r="D390" s="59">
        <v>2785.32234466</v>
      </c>
      <c r="E390" s="59">
        <v>2791.9079387900001</v>
      </c>
      <c r="F390" s="59">
        <v>2776.4223079499998</v>
      </c>
      <c r="G390" s="59">
        <v>2779.7921111599999</v>
      </c>
      <c r="H390" s="59">
        <v>2725.19446298</v>
      </c>
      <c r="I390" s="59">
        <v>2625.3573044599998</v>
      </c>
      <c r="J390" s="59">
        <v>2527.4284525100002</v>
      </c>
      <c r="K390" s="59">
        <v>2474.7216670600001</v>
      </c>
      <c r="L390" s="59">
        <v>2461.23843648</v>
      </c>
      <c r="M390" s="59">
        <v>2451.20466695</v>
      </c>
      <c r="N390" s="59">
        <v>2472.7153932800002</v>
      </c>
      <c r="O390" s="59">
        <v>2473.46069769</v>
      </c>
      <c r="P390" s="59">
        <v>2480.8018960600002</v>
      </c>
      <c r="Q390" s="59">
        <v>2480.8240481100001</v>
      </c>
      <c r="R390" s="59">
        <v>2468.3508342200003</v>
      </c>
      <c r="S390" s="59">
        <v>2455.28565721</v>
      </c>
      <c r="T390" s="59">
        <v>2464.33751024</v>
      </c>
      <c r="U390" s="59">
        <v>2472.9996326400001</v>
      </c>
      <c r="V390" s="59">
        <v>2485.2466325800001</v>
      </c>
      <c r="W390" s="59">
        <v>2476.6365807399998</v>
      </c>
      <c r="X390" s="59">
        <v>2497.2443837600003</v>
      </c>
      <c r="Y390" s="59">
        <v>2623.4763233200001</v>
      </c>
    </row>
    <row r="391" spans="1:25" s="60" customFormat="1" ht="15.75" x14ac:dyDescent="0.3">
      <c r="A391" s="58" t="s">
        <v>164</v>
      </c>
      <c r="B391" s="59">
        <v>2668.0170605000003</v>
      </c>
      <c r="C391" s="59">
        <v>2719.0836314600001</v>
      </c>
      <c r="D391" s="59">
        <v>2803.05320007</v>
      </c>
      <c r="E391" s="59">
        <v>2829.0365941099999</v>
      </c>
      <c r="F391" s="59">
        <v>2866.5924170899998</v>
      </c>
      <c r="G391" s="59">
        <v>2896.8781698399998</v>
      </c>
      <c r="H391" s="59">
        <v>2798.4396911399999</v>
      </c>
      <c r="I391" s="59">
        <v>2686.1097854899999</v>
      </c>
      <c r="J391" s="59">
        <v>2604.1632502800003</v>
      </c>
      <c r="K391" s="59">
        <v>2531.8272961299999</v>
      </c>
      <c r="L391" s="59">
        <v>2498.9211625899998</v>
      </c>
      <c r="M391" s="59">
        <v>2467.15225547</v>
      </c>
      <c r="N391" s="59">
        <v>2511.2074936700001</v>
      </c>
      <c r="O391" s="59">
        <v>2496.89524162</v>
      </c>
      <c r="P391" s="59">
        <v>2503.9970162300001</v>
      </c>
      <c r="Q391" s="59">
        <v>2509.7369001500001</v>
      </c>
      <c r="R391" s="59">
        <v>2499.1573690200003</v>
      </c>
      <c r="S391" s="59">
        <v>2486.1081071500003</v>
      </c>
      <c r="T391" s="59">
        <v>2484.1612487900002</v>
      </c>
      <c r="U391" s="59">
        <v>2492.1862326199998</v>
      </c>
      <c r="V391" s="59">
        <v>2517.3966898899998</v>
      </c>
      <c r="W391" s="59">
        <v>2485.2071026499998</v>
      </c>
      <c r="X391" s="59">
        <v>2528.19649411</v>
      </c>
      <c r="Y391" s="59">
        <v>2614.0481656700003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1966.50076457</v>
      </c>
      <c r="C396" s="66">
        <v>2046.2359281700001</v>
      </c>
      <c r="D396" s="66">
        <v>2091.4020343100001</v>
      </c>
      <c r="E396" s="66">
        <v>2126.5309947300002</v>
      </c>
      <c r="F396" s="66">
        <v>2125.6470008400001</v>
      </c>
      <c r="G396" s="66">
        <v>2113.80661009</v>
      </c>
      <c r="H396" s="66">
        <v>1981.7859376700001</v>
      </c>
      <c r="I396" s="66">
        <v>1903.4899630500001</v>
      </c>
      <c r="J396" s="66">
        <v>1849.1971643700001</v>
      </c>
      <c r="K396" s="66">
        <v>1855.4210566500001</v>
      </c>
      <c r="L396" s="66">
        <v>1852.46812168</v>
      </c>
      <c r="M396" s="66">
        <v>1876.5572934000002</v>
      </c>
      <c r="N396" s="66">
        <v>1896.4109532500001</v>
      </c>
      <c r="O396" s="66">
        <v>1894.5821944500001</v>
      </c>
      <c r="P396" s="66">
        <v>1911.8084941</v>
      </c>
      <c r="Q396" s="66">
        <v>1920.78034355</v>
      </c>
      <c r="R396" s="66">
        <v>1907.73627648</v>
      </c>
      <c r="S396" s="66">
        <v>1886.9461271800001</v>
      </c>
      <c r="T396" s="66">
        <v>1869.9054879100001</v>
      </c>
      <c r="U396" s="66">
        <v>1857.5902550800001</v>
      </c>
      <c r="V396" s="66">
        <v>1869.42407811</v>
      </c>
      <c r="W396" s="66">
        <v>1815.5113151400001</v>
      </c>
      <c r="X396" s="66">
        <v>1864.7516207200001</v>
      </c>
      <c r="Y396" s="66">
        <v>1902.5946353500001</v>
      </c>
    </row>
    <row r="397" spans="1:25" s="60" customFormat="1" ht="15.75" x14ac:dyDescent="0.3">
      <c r="A397" s="58" t="s">
        <v>136</v>
      </c>
      <c r="B397" s="59">
        <v>1995.1133075100001</v>
      </c>
      <c r="C397" s="59">
        <v>2023.98326352</v>
      </c>
      <c r="D397" s="59">
        <v>2068.36208923</v>
      </c>
      <c r="E397" s="59">
        <v>2074.9066922000002</v>
      </c>
      <c r="F397" s="59">
        <v>2057.9150788300003</v>
      </c>
      <c r="G397" s="59">
        <v>2033.9069153600001</v>
      </c>
      <c r="H397" s="59">
        <v>1874.41655532</v>
      </c>
      <c r="I397" s="59">
        <v>1913.1351183100001</v>
      </c>
      <c r="J397" s="59">
        <v>1890.4732619599999</v>
      </c>
      <c r="K397" s="59">
        <v>1856.2064468600001</v>
      </c>
      <c r="L397" s="59">
        <v>1846.7232976400001</v>
      </c>
      <c r="M397" s="59">
        <v>1867.8135983300001</v>
      </c>
      <c r="N397" s="59">
        <v>1905.15535522</v>
      </c>
      <c r="O397" s="59">
        <v>1902.3994724900001</v>
      </c>
      <c r="P397" s="59">
        <v>1905.59681467</v>
      </c>
      <c r="Q397" s="59">
        <v>1919.3050200300002</v>
      </c>
      <c r="R397" s="59">
        <v>1904.47866464</v>
      </c>
      <c r="S397" s="59">
        <v>1892.8038122299999</v>
      </c>
      <c r="T397" s="59">
        <v>1876.64530122</v>
      </c>
      <c r="U397" s="59">
        <v>1823.07176183</v>
      </c>
      <c r="V397" s="59">
        <v>1794.4358179800001</v>
      </c>
      <c r="W397" s="59">
        <v>1804.17785013</v>
      </c>
      <c r="X397" s="59">
        <v>1845.3795983</v>
      </c>
      <c r="Y397" s="59">
        <v>1888.2492224</v>
      </c>
    </row>
    <row r="398" spans="1:25" s="60" customFormat="1" ht="15.75" x14ac:dyDescent="0.3">
      <c r="A398" s="58" t="s">
        <v>137</v>
      </c>
      <c r="B398" s="59">
        <v>1923.9414958</v>
      </c>
      <c r="C398" s="59">
        <v>1968.92620063</v>
      </c>
      <c r="D398" s="59">
        <v>2070.2999893599999</v>
      </c>
      <c r="E398" s="59">
        <v>2139.0660322600002</v>
      </c>
      <c r="F398" s="59">
        <v>2093.1598805800004</v>
      </c>
      <c r="G398" s="59">
        <v>2101.3842446799999</v>
      </c>
      <c r="H398" s="59">
        <v>2013.8226911500001</v>
      </c>
      <c r="I398" s="59">
        <v>1906.9048233600001</v>
      </c>
      <c r="J398" s="59">
        <v>1806.2881647700001</v>
      </c>
      <c r="K398" s="59">
        <v>1750.25107103</v>
      </c>
      <c r="L398" s="59">
        <v>1740.51770799</v>
      </c>
      <c r="M398" s="59">
        <v>1751.92777856</v>
      </c>
      <c r="N398" s="59">
        <v>1770.6955208300001</v>
      </c>
      <c r="O398" s="59">
        <v>1775.02360307</v>
      </c>
      <c r="P398" s="59">
        <v>1789.3551083</v>
      </c>
      <c r="Q398" s="59">
        <v>1817.38039736</v>
      </c>
      <c r="R398" s="59">
        <v>1809.1623183900001</v>
      </c>
      <c r="S398" s="59">
        <v>1792.51000535</v>
      </c>
      <c r="T398" s="59">
        <v>1780.5636322100002</v>
      </c>
      <c r="U398" s="59">
        <v>1769.1243821099999</v>
      </c>
      <c r="V398" s="59">
        <v>1754.7487208800001</v>
      </c>
      <c r="W398" s="59">
        <v>1726.9813853600001</v>
      </c>
      <c r="X398" s="59">
        <v>1761.81854903</v>
      </c>
      <c r="Y398" s="59">
        <v>1844.0827702900001</v>
      </c>
    </row>
    <row r="399" spans="1:25" s="60" customFormat="1" ht="15.75" x14ac:dyDescent="0.3">
      <c r="A399" s="58" t="s">
        <v>138</v>
      </c>
      <c r="B399" s="59">
        <v>1947.2142724600001</v>
      </c>
      <c r="C399" s="59">
        <v>2024.3427100400002</v>
      </c>
      <c r="D399" s="59">
        <v>2112.5512114600001</v>
      </c>
      <c r="E399" s="59">
        <v>2136.0381686800001</v>
      </c>
      <c r="F399" s="59">
        <v>2150.4073018300001</v>
      </c>
      <c r="G399" s="59">
        <v>2127.9938620600001</v>
      </c>
      <c r="H399" s="59">
        <v>2015.0561163500001</v>
      </c>
      <c r="I399" s="59">
        <v>1922.01509433</v>
      </c>
      <c r="J399" s="59">
        <v>1816.6123217900001</v>
      </c>
      <c r="K399" s="59">
        <v>1778.8817225300002</v>
      </c>
      <c r="L399" s="59">
        <v>1760.6961467400001</v>
      </c>
      <c r="M399" s="59">
        <v>1772.3610515800001</v>
      </c>
      <c r="N399" s="59">
        <v>1816.10022749</v>
      </c>
      <c r="O399" s="59">
        <v>1824.9748869500002</v>
      </c>
      <c r="P399" s="59">
        <v>1825.26080776</v>
      </c>
      <c r="Q399" s="59">
        <v>1845.53429908</v>
      </c>
      <c r="R399" s="59">
        <v>1837.42692356</v>
      </c>
      <c r="S399" s="59">
        <v>1817.7014356</v>
      </c>
      <c r="T399" s="59">
        <v>1810.4684870800002</v>
      </c>
      <c r="U399" s="59">
        <v>1744.8211869300001</v>
      </c>
      <c r="V399" s="59">
        <v>1705.70185444</v>
      </c>
      <c r="W399" s="59">
        <v>1718.40423904</v>
      </c>
      <c r="X399" s="59">
        <v>1788.8853908999999</v>
      </c>
      <c r="Y399" s="59">
        <v>1862.98240349</v>
      </c>
    </row>
    <row r="400" spans="1:25" s="60" customFormat="1" ht="15.75" x14ac:dyDescent="0.3">
      <c r="A400" s="58" t="s">
        <v>139</v>
      </c>
      <c r="B400" s="59">
        <v>1919.24013698</v>
      </c>
      <c r="C400" s="59">
        <v>1957.49950833</v>
      </c>
      <c r="D400" s="59">
        <v>2006.7382168000001</v>
      </c>
      <c r="E400" s="59">
        <v>1989.58724807</v>
      </c>
      <c r="F400" s="59">
        <v>1981.18899936</v>
      </c>
      <c r="G400" s="59">
        <v>1973.0785710300001</v>
      </c>
      <c r="H400" s="59">
        <v>1938.92155493</v>
      </c>
      <c r="I400" s="59">
        <v>1878.48524905</v>
      </c>
      <c r="J400" s="59">
        <v>1911.0170843400001</v>
      </c>
      <c r="K400" s="59">
        <v>1803.92115468</v>
      </c>
      <c r="L400" s="59">
        <v>1788.4141684200001</v>
      </c>
      <c r="M400" s="59">
        <v>1802.0625139400001</v>
      </c>
      <c r="N400" s="59">
        <v>1846.8028383000001</v>
      </c>
      <c r="O400" s="59">
        <v>1853.9405167</v>
      </c>
      <c r="P400" s="59">
        <v>1869.8601353700001</v>
      </c>
      <c r="Q400" s="59">
        <v>1883.4423490700001</v>
      </c>
      <c r="R400" s="59">
        <v>1905.6352020000002</v>
      </c>
      <c r="S400" s="59">
        <v>1901.6857741900001</v>
      </c>
      <c r="T400" s="59">
        <v>1874.65022342</v>
      </c>
      <c r="U400" s="59">
        <v>1839.11969673</v>
      </c>
      <c r="V400" s="59">
        <v>1770.7799586900001</v>
      </c>
      <c r="W400" s="59">
        <v>1847.9768793800001</v>
      </c>
      <c r="X400" s="59">
        <v>1900.72163507</v>
      </c>
      <c r="Y400" s="59">
        <v>1979.3394968800001</v>
      </c>
    </row>
    <row r="401" spans="1:25" s="60" customFormat="1" ht="15.75" x14ac:dyDescent="0.3">
      <c r="A401" s="58" t="s">
        <v>140</v>
      </c>
      <c r="B401" s="59">
        <v>1962.1430425200001</v>
      </c>
      <c r="C401" s="59">
        <v>2056.6260156500002</v>
      </c>
      <c r="D401" s="59">
        <v>2166.7231868200001</v>
      </c>
      <c r="E401" s="59">
        <v>2162.8611752500001</v>
      </c>
      <c r="F401" s="59">
        <v>2157.1375667500001</v>
      </c>
      <c r="G401" s="59">
        <v>2066.3508058300004</v>
      </c>
      <c r="H401" s="59">
        <v>1920.7979206300001</v>
      </c>
      <c r="I401" s="59">
        <v>1854.6160362600001</v>
      </c>
      <c r="J401" s="59">
        <v>1772.2768599600001</v>
      </c>
      <c r="K401" s="59">
        <v>1724.07083543</v>
      </c>
      <c r="L401" s="59">
        <v>1730.5345367500001</v>
      </c>
      <c r="M401" s="59">
        <v>1728.10179354</v>
      </c>
      <c r="N401" s="59">
        <v>1757.94439158</v>
      </c>
      <c r="O401" s="59">
        <v>1756.41760206</v>
      </c>
      <c r="P401" s="59">
        <v>1774.3380016800002</v>
      </c>
      <c r="Q401" s="59">
        <v>1789.7960786900001</v>
      </c>
      <c r="R401" s="59">
        <v>1783.95359304</v>
      </c>
      <c r="S401" s="59">
        <v>1764.5102158700001</v>
      </c>
      <c r="T401" s="59">
        <v>1790.8313484800001</v>
      </c>
      <c r="U401" s="59">
        <v>1739.8490386800001</v>
      </c>
      <c r="V401" s="59">
        <v>1719.3710818300001</v>
      </c>
      <c r="W401" s="59">
        <v>1735.2320827200001</v>
      </c>
      <c r="X401" s="59">
        <v>1764.6392466100001</v>
      </c>
      <c r="Y401" s="59">
        <v>1849.2648639500001</v>
      </c>
    </row>
    <row r="402" spans="1:25" s="60" customFormat="1" ht="15.75" x14ac:dyDescent="0.3">
      <c r="A402" s="58" t="s">
        <v>141</v>
      </c>
      <c r="B402" s="59">
        <v>1997.9865594800001</v>
      </c>
      <c r="C402" s="59">
        <v>1930.1903695400001</v>
      </c>
      <c r="D402" s="59">
        <v>2120.87192443</v>
      </c>
      <c r="E402" s="59">
        <v>2138.4476983499999</v>
      </c>
      <c r="F402" s="59">
        <v>2128.0797075099999</v>
      </c>
      <c r="G402" s="59">
        <v>2056.8835292399999</v>
      </c>
      <c r="H402" s="59">
        <v>1928.82911124</v>
      </c>
      <c r="I402" s="59">
        <v>1899.2926332100001</v>
      </c>
      <c r="J402" s="59">
        <v>1801.1692476200001</v>
      </c>
      <c r="K402" s="59">
        <v>1809.3541357500001</v>
      </c>
      <c r="L402" s="59">
        <v>1824.8137344199999</v>
      </c>
      <c r="M402" s="59">
        <v>1833.2313540600001</v>
      </c>
      <c r="N402" s="59">
        <v>1854.6063746700002</v>
      </c>
      <c r="O402" s="59">
        <v>1878.4721958100001</v>
      </c>
      <c r="P402" s="59">
        <v>1898.5845373100001</v>
      </c>
      <c r="Q402" s="59">
        <v>1904.1400887900002</v>
      </c>
      <c r="R402" s="59">
        <v>1878.1186862100001</v>
      </c>
      <c r="S402" s="59">
        <v>1852.9344916300001</v>
      </c>
      <c r="T402" s="59">
        <v>1835.2085046300001</v>
      </c>
      <c r="U402" s="59">
        <v>1754.2755239400001</v>
      </c>
      <c r="V402" s="59">
        <v>1779.7876113</v>
      </c>
      <c r="W402" s="59">
        <v>1810.9430705100001</v>
      </c>
      <c r="X402" s="59">
        <v>1875.45624314</v>
      </c>
      <c r="Y402" s="59">
        <v>1917.7849232999999</v>
      </c>
    </row>
    <row r="403" spans="1:25" s="60" customFormat="1" ht="15.75" x14ac:dyDescent="0.3">
      <c r="A403" s="58" t="s">
        <v>142</v>
      </c>
      <c r="B403" s="59">
        <v>2054.0684177600001</v>
      </c>
      <c r="C403" s="59">
        <v>2094.8915261800003</v>
      </c>
      <c r="D403" s="59">
        <v>2107.0153706600004</v>
      </c>
      <c r="E403" s="59">
        <v>2107.77111031</v>
      </c>
      <c r="F403" s="59">
        <v>2090.51149541</v>
      </c>
      <c r="G403" s="59">
        <v>2050.4013249300001</v>
      </c>
      <c r="H403" s="59">
        <v>1916.84170737</v>
      </c>
      <c r="I403" s="59">
        <v>1872.9978376200002</v>
      </c>
      <c r="J403" s="59">
        <v>1836.3812420900001</v>
      </c>
      <c r="K403" s="59">
        <v>1809.3616197600002</v>
      </c>
      <c r="L403" s="59">
        <v>1810.5777858500001</v>
      </c>
      <c r="M403" s="59">
        <v>1832.3205076500001</v>
      </c>
      <c r="N403" s="59">
        <v>1873.2274157100001</v>
      </c>
      <c r="O403" s="59">
        <v>1876.7047970200001</v>
      </c>
      <c r="P403" s="59">
        <v>1884.5894546300001</v>
      </c>
      <c r="Q403" s="59">
        <v>1898.7465767000001</v>
      </c>
      <c r="R403" s="59">
        <v>1877.70500135</v>
      </c>
      <c r="S403" s="59">
        <v>1852.7354688100002</v>
      </c>
      <c r="T403" s="59">
        <v>1836.8986856700001</v>
      </c>
      <c r="U403" s="59">
        <v>1806.37750665</v>
      </c>
      <c r="V403" s="59">
        <v>1744.85444757</v>
      </c>
      <c r="W403" s="59">
        <v>1791.18144618</v>
      </c>
      <c r="X403" s="59">
        <v>1845.2659123800001</v>
      </c>
      <c r="Y403" s="59">
        <v>1970.3476922500001</v>
      </c>
    </row>
    <row r="404" spans="1:25" s="60" customFormat="1" ht="15.75" x14ac:dyDescent="0.3">
      <c r="A404" s="58" t="s">
        <v>143</v>
      </c>
      <c r="B404" s="59">
        <v>1921.9429952100002</v>
      </c>
      <c r="C404" s="59">
        <v>1821.44219168</v>
      </c>
      <c r="D404" s="59">
        <v>1882.59127031</v>
      </c>
      <c r="E404" s="59">
        <v>2034.6440926300002</v>
      </c>
      <c r="F404" s="59">
        <v>2005.89900008</v>
      </c>
      <c r="G404" s="59">
        <v>1939.3730075200001</v>
      </c>
      <c r="H404" s="59">
        <v>1791.54792595</v>
      </c>
      <c r="I404" s="59">
        <v>1723.3891039600001</v>
      </c>
      <c r="J404" s="59">
        <v>1645.7935152500002</v>
      </c>
      <c r="K404" s="59">
        <v>1606.8080075100002</v>
      </c>
      <c r="L404" s="59">
        <v>1586.35929614</v>
      </c>
      <c r="M404" s="59">
        <v>1624.76908493</v>
      </c>
      <c r="N404" s="59">
        <v>1655.92453142</v>
      </c>
      <c r="O404" s="59">
        <v>1651.14074579</v>
      </c>
      <c r="P404" s="59">
        <v>1659.1345133900002</v>
      </c>
      <c r="Q404" s="59">
        <v>1663.8656181000001</v>
      </c>
      <c r="R404" s="59">
        <v>1659.9916301200001</v>
      </c>
      <c r="S404" s="59">
        <v>1659.8826163600002</v>
      </c>
      <c r="T404" s="59">
        <v>1646.81286071</v>
      </c>
      <c r="U404" s="59">
        <v>1632.0206738100001</v>
      </c>
      <c r="V404" s="59">
        <v>1604.1445940600001</v>
      </c>
      <c r="W404" s="59">
        <v>1642.37361534</v>
      </c>
      <c r="X404" s="59">
        <v>1652.32819537</v>
      </c>
      <c r="Y404" s="59">
        <v>1820.25385443</v>
      </c>
    </row>
    <row r="405" spans="1:25" s="60" customFormat="1" ht="15.75" x14ac:dyDescent="0.3">
      <c r="A405" s="58" t="s">
        <v>144</v>
      </c>
      <c r="B405" s="59">
        <v>1831.90784276</v>
      </c>
      <c r="C405" s="59">
        <v>1866.5147700800001</v>
      </c>
      <c r="D405" s="59">
        <v>1922.8760610700001</v>
      </c>
      <c r="E405" s="59">
        <v>1951.76971802</v>
      </c>
      <c r="F405" s="59">
        <v>1977.0654165400001</v>
      </c>
      <c r="G405" s="59">
        <v>1977.1960002600001</v>
      </c>
      <c r="H405" s="59">
        <v>1876.2356667200002</v>
      </c>
      <c r="I405" s="59">
        <v>1868.7920079800001</v>
      </c>
      <c r="J405" s="59">
        <v>1778.93371417</v>
      </c>
      <c r="K405" s="59">
        <v>1696.6157140100001</v>
      </c>
      <c r="L405" s="59">
        <v>1662.56174003</v>
      </c>
      <c r="M405" s="59">
        <v>1649.40061537</v>
      </c>
      <c r="N405" s="59">
        <v>1661.32030353</v>
      </c>
      <c r="O405" s="59">
        <v>1673.2198633800001</v>
      </c>
      <c r="P405" s="59">
        <v>1679.2030205000001</v>
      </c>
      <c r="Q405" s="59">
        <v>1701.31267263</v>
      </c>
      <c r="R405" s="59">
        <v>1694.6469025599999</v>
      </c>
      <c r="S405" s="59">
        <v>1673.26122865</v>
      </c>
      <c r="T405" s="59">
        <v>1662.7768510000001</v>
      </c>
      <c r="U405" s="59">
        <v>1661.75401446</v>
      </c>
      <c r="V405" s="59">
        <v>1647.2944890799999</v>
      </c>
      <c r="W405" s="59">
        <v>1617.4405263000001</v>
      </c>
      <c r="X405" s="59">
        <v>1644.0793850800001</v>
      </c>
      <c r="Y405" s="59">
        <v>1726.06458935</v>
      </c>
    </row>
    <row r="406" spans="1:25" s="60" customFormat="1" ht="15.75" x14ac:dyDescent="0.3">
      <c r="A406" s="58" t="s">
        <v>145</v>
      </c>
      <c r="B406" s="59">
        <v>1798.1703238600001</v>
      </c>
      <c r="C406" s="59">
        <v>1843.2411885500001</v>
      </c>
      <c r="D406" s="59">
        <v>1914.19891392</v>
      </c>
      <c r="E406" s="59">
        <v>1920.9025412800002</v>
      </c>
      <c r="F406" s="59">
        <v>1922.3477235600001</v>
      </c>
      <c r="G406" s="59">
        <v>1917.36486958</v>
      </c>
      <c r="H406" s="59">
        <v>1829.9393895200001</v>
      </c>
      <c r="I406" s="59">
        <v>1772.3566607499999</v>
      </c>
      <c r="J406" s="59">
        <v>1713.3566632500001</v>
      </c>
      <c r="K406" s="59">
        <v>1624.6759545</v>
      </c>
      <c r="L406" s="59">
        <v>1631.71250964</v>
      </c>
      <c r="M406" s="59">
        <v>1635.0666405700001</v>
      </c>
      <c r="N406" s="59">
        <v>1644.3979092</v>
      </c>
      <c r="O406" s="59">
        <v>1650.0911824</v>
      </c>
      <c r="P406" s="59">
        <v>1657.8093640900001</v>
      </c>
      <c r="Q406" s="59">
        <v>1661.1284160800001</v>
      </c>
      <c r="R406" s="59">
        <v>1653.7417813100001</v>
      </c>
      <c r="S406" s="59">
        <v>1642.14172336</v>
      </c>
      <c r="T406" s="59">
        <v>1643.0848391300001</v>
      </c>
      <c r="U406" s="59">
        <v>1637.02457476</v>
      </c>
      <c r="V406" s="59">
        <v>1631.57483854</v>
      </c>
      <c r="W406" s="59">
        <v>1617.5398329700001</v>
      </c>
      <c r="X406" s="59">
        <v>1635.3580912</v>
      </c>
      <c r="Y406" s="59">
        <v>1713.4723639900001</v>
      </c>
    </row>
    <row r="407" spans="1:25" s="60" customFormat="1" ht="15.75" x14ac:dyDescent="0.3">
      <c r="A407" s="58" t="s">
        <v>146</v>
      </c>
      <c r="B407" s="59">
        <v>1952.62713414</v>
      </c>
      <c r="C407" s="59">
        <v>1988.0914715500001</v>
      </c>
      <c r="D407" s="59">
        <v>2056.5915609900003</v>
      </c>
      <c r="E407" s="59">
        <v>2042.4810762300001</v>
      </c>
      <c r="F407" s="59">
        <v>2038.5279101200001</v>
      </c>
      <c r="G407" s="59">
        <v>2030.1913952800001</v>
      </c>
      <c r="H407" s="59">
        <v>1912.7762243900002</v>
      </c>
      <c r="I407" s="59">
        <v>1846.3408621200001</v>
      </c>
      <c r="J407" s="59">
        <v>1722.4262084900001</v>
      </c>
      <c r="K407" s="59">
        <v>1698.81148349</v>
      </c>
      <c r="L407" s="59">
        <v>1682.7014759400001</v>
      </c>
      <c r="M407" s="59">
        <v>1722.5492729800001</v>
      </c>
      <c r="N407" s="59">
        <v>1756.1747635700001</v>
      </c>
      <c r="O407" s="59">
        <v>1787.19513037</v>
      </c>
      <c r="P407" s="59">
        <v>1803.46655287</v>
      </c>
      <c r="Q407" s="59">
        <v>1822.5853366000001</v>
      </c>
      <c r="R407" s="59">
        <v>1786.4212899500001</v>
      </c>
      <c r="S407" s="59">
        <v>1765.37280218</v>
      </c>
      <c r="T407" s="59">
        <v>1775.2056162900001</v>
      </c>
      <c r="U407" s="59">
        <v>1701.2077572800001</v>
      </c>
      <c r="V407" s="59">
        <v>1662.0564405500002</v>
      </c>
      <c r="W407" s="59">
        <v>1670.5662124200001</v>
      </c>
      <c r="X407" s="59">
        <v>1740.52541081</v>
      </c>
      <c r="Y407" s="59">
        <v>1807.68494242</v>
      </c>
    </row>
    <row r="408" spans="1:25" s="60" customFormat="1" ht="15.75" x14ac:dyDescent="0.3">
      <c r="A408" s="58" t="s">
        <v>147</v>
      </c>
      <c r="B408" s="59">
        <v>1870.4737065300001</v>
      </c>
      <c r="C408" s="59">
        <v>1901.7721984</v>
      </c>
      <c r="D408" s="59">
        <v>1975.4744059100001</v>
      </c>
      <c r="E408" s="59">
        <v>1963.89143586</v>
      </c>
      <c r="F408" s="59">
        <v>1957.1929392</v>
      </c>
      <c r="G408" s="59">
        <v>2021.30742994</v>
      </c>
      <c r="H408" s="59">
        <v>1931.89276367</v>
      </c>
      <c r="I408" s="59">
        <v>1898.0109930400001</v>
      </c>
      <c r="J408" s="59">
        <v>1829.45917861</v>
      </c>
      <c r="K408" s="59">
        <v>1755.5477276200002</v>
      </c>
      <c r="L408" s="59">
        <v>1771.8480974000001</v>
      </c>
      <c r="M408" s="59">
        <v>1811.2303159800001</v>
      </c>
      <c r="N408" s="59">
        <v>1873.2892192700001</v>
      </c>
      <c r="O408" s="59">
        <v>1877.7929377600001</v>
      </c>
      <c r="P408" s="59">
        <v>1905.63251274</v>
      </c>
      <c r="Q408" s="59">
        <v>1942.59135659</v>
      </c>
      <c r="R408" s="59">
        <v>1908.5865587800001</v>
      </c>
      <c r="S408" s="59">
        <v>1887.5848319300001</v>
      </c>
      <c r="T408" s="59">
        <v>1862.5660828600001</v>
      </c>
      <c r="U408" s="59">
        <v>1827.4548693300001</v>
      </c>
      <c r="V408" s="59">
        <v>1810.5483455000001</v>
      </c>
      <c r="W408" s="59">
        <v>1794.7095845700001</v>
      </c>
      <c r="X408" s="59">
        <v>1842.6919191100001</v>
      </c>
      <c r="Y408" s="59">
        <v>1939.35234595</v>
      </c>
    </row>
    <row r="409" spans="1:25" s="60" customFormat="1" ht="15.75" x14ac:dyDescent="0.3">
      <c r="A409" s="58" t="s">
        <v>148</v>
      </c>
      <c r="B409" s="59">
        <v>1987.4754513</v>
      </c>
      <c r="C409" s="59">
        <v>2070.6066804700004</v>
      </c>
      <c r="D409" s="59">
        <v>2175.5019693900003</v>
      </c>
      <c r="E409" s="59">
        <v>2185.4600635500001</v>
      </c>
      <c r="F409" s="59">
        <v>2191.4369335000001</v>
      </c>
      <c r="G409" s="59">
        <v>2177.8329451</v>
      </c>
      <c r="H409" s="59">
        <v>2053.7510451899998</v>
      </c>
      <c r="I409" s="59">
        <v>1952.93559009</v>
      </c>
      <c r="J409" s="59">
        <v>1869.91040972</v>
      </c>
      <c r="K409" s="59">
        <v>1854.7343617400002</v>
      </c>
      <c r="L409" s="59">
        <v>1846.40363447</v>
      </c>
      <c r="M409" s="59">
        <v>1884.3355679700001</v>
      </c>
      <c r="N409" s="59">
        <v>1897.2484950400001</v>
      </c>
      <c r="O409" s="59">
        <v>1889.31502247</v>
      </c>
      <c r="P409" s="59">
        <v>1904.51382706</v>
      </c>
      <c r="Q409" s="59">
        <v>1917.5106443</v>
      </c>
      <c r="R409" s="59">
        <v>1903.7449814900001</v>
      </c>
      <c r="S409" s="59">
        <v>1895.6319424600001</v>
      </c>
      <c r="T409" s="59">
        <v>1891.29368004</v>
      </c>
      <c r="U409" s="59">
        <v>1889.2291317200002</v>
      </c>
      <c r="V409" s="59">
        <v>1884.83434444</v>
      </c>
      <c r="W409" s="59">
        <v>1844.3162579</v>
      </c>
      <c r="X409" s="59">
        <v>1858.79779523</v>
      </c>
      <c r="Y409" s="59">
        <v>1913.2100920600001</v>
      </c>
    </row>
    <row r="410" spans="1:25" s="60" customFormat="1" ht="15.75" x14ac:dyDescent="0.3">
      <c r="A410" s="58" t="s">
        <v>149</v>
      </c>
      <c r="B410" s="59">
        <v>1793.2240706500002</v>
      </c>
      <c r="C410" s="59">
        <v>1863.08719862</v>
      </c>
      <c r="D410" s="59">
        <v>1934.92426013</v>
      </c>
      <c r="E410" s="59">
        <v>1941.8708097799999</v>
      </c>
      <c r="F410" s="59">
        <v>1916.10921452</v>
      </c>
      <c r="G410" s="59">
        <v>1919.67085176</v>
      </c>
      <c r="H410" s="59">
        <v>1795.91105455</v>
      </c>
      <c r="I410" s="59">
        <v>1677.8980633900001</v>
      </c>
      <c r="J410" s="59">
        <v>1643.9170486600001</v>
      </c>
      <c r="K410" s="59">
        <v>1632.4986741100001</v>
      </c>
      <c r="L410" s="59">
        <v>1607.02164141</v>
      </c>
      <c r="M410" s="59">
        <v>1618.6766896300001</v>
      </c>
      <c r="N410" s="59">
        <v>1646.4012496300002</v>
      </c>
      <c r="O410" s="59">
        <v>1653.6109804499999</v>
      </c>
      <c r="P410" s="59">
        <v>1669.43687761</v>
      </c>
      <c r="Q410" s="59">
        <v>1671.0542396200001</v>
      </c>
      <c r="R410" s="59">
        <v>1627.73310773</v>
      </c>
      <c r="S410" s="59">
        <v>1637.57505975</v>
      </c>
      <c r="T410" s="59">
        <v>1636.1864153700001</v>
      </c>
      <c r="U410" s="59">
        <v>1634.6438736600001</v>
      </c>
      <c r="V410" s="59">
        <v>1658.91501401</v>
      </c>
      <c r="W410" s="59">
        <v>1635.4260544900001</v>
      </c>
      <c r="X410" s="59">
        <v>1658.5528164300001</v>
      </c>
      <c r="Y410" s="59">
        <v>1742.46052345</v>
      </c>
    </row>
    <row r="411" spans="1:25" s="60" customFormat="1" ht="15.75" x14ac:dyDescent="0.3">
      <c r="A411" s="58" t="s">
        <v>150</v>
      </c>
      <c r="B411" s="59">
        <v>1873.2856199100002</v>
      </c>
      <c r="C411" s="59">
        <v>1927.1929682100001</v>
      </c>
      <c r="D411" s="59">
        <v>2017.23600235</v>
      </c>
      <c r="E411" s="59">
        <v>2031.7164161200001</v>
      </c>
      <c r="F411" s="59">
        <v>2035.4295500800001</v>
      </c>
      <c r="G411" s="59">
        <v>1995.9667419</v>
      </c>
      <c r="H411" s="59">
        <v>1874.7064388400001</v>
      </c>
      <c r="I411" s="59">
        <v>1817.1854609700001</v>
      </c>
      <c r="J411" s="59">
        <v>1732.12712506</v>
      </c>
      <c r="K411" s="59">
        <v>1747.3582588500001</v>
      </c>
      <c r="L411" s="59">
        <v>1750.68440657</v>
      </c>
      <c r="M411" s="59">
        <v>1778.7704480500001</v>
      </c>
      <c r="N411" s="59">
        <v>1822.79962757</v>
      </c>
      <c r="O411" s="59">
        <v>1822.2265301500001</v>
      </c>
      <c r="P411" s="59">
        <v>1828.18779359</v>
      </c>
      <c r="Q411" s="59">
        <v>1808.5262307600001</v>
      </c>
      <c r="R411" s="59">
        <v>1795.3939615500001</v>
      </c>
      <c r="S411" s="59">
        <v>1773.20331134</v>
      </c>
      <c r="T411" s="59">
        <v>1762.8091863</v>
      </c>
      <c r="U411" s="59">
        <v>1764.45708246</v>
      </c>
      <c r="V411" s="59">
        <v>1754.1299454</v>
      </c>
      <c r="W411" s="59">
        <v>1718.7721114200001</v>
      </c>
      <c r="X411" s="59">
        <v>1769.9514622000002</v>
      </c>
      <c r="Y411" s="59">
        <v>1912.94839082</v>
      </c>
    </row>
    <row r="412" spans="1:25" s="60" customFormat="1" ht="15.75" x14ac:dyDescent="0.3">
      <c r="A412" s="58" t="s">
        <v>151</v>
      </c>
      <c r="B412" s="59">
        <v>1771.2864097700001</v>
      </c>
      <c r="C412" s="59">
        <v>1847.31351367</v>
      </c>
      <c r="D412" s="59">
        <v>1883.9285302200001</v>
      </c>
      <c r="E412" s="59">
        <v>1882.3941092500002</v>
      </c>
      <c r="F412" s="59">
        <v>1875.6851358400002</v>
      </c>
      <c r="G412" s="59">
        <v>1907.62312888</v>
      </c>
      <c r="H412" s="59">
        <v>1844.27329553</v>
      </c>
      <c r="I412" s="59">
        <v>1765.8193010100001</v>
      </c>
      <c r="J412" s="59">
        <v>1656.5536378700001</v>
      </c>
      <c r="K412" s="59">
        <v>1602.9402121800001</v>
      </c>
      <c r="L412" s="59">
        <v>1580.89304042</v>
      </c>
      <c r="M412" s="59">
        <v>1589.20755108</v>
      </c>
      <c r="N412" s="59">
        <v>1623.60703012</v>
      </c>
      <c r="O412" s="59">
        <v>1622.51058059</v>
      </c>
      <c r="P412" s="59">
        <v>1641.7667697700001</v>
      </c>
      <c r="Q412" s="59">
        <v>1658.84412995</v>
      </c>
      <c r="R412" s="59">
        <v>1647.4057976000001</v>
      </c>
      <c r="S412" s="59">
        <v>1629.35849037</v>
      </c>
      <c r="T412" s="59">
        <v>1612.2244704</v>
      </c>
      <c r="U412" s="59">
        <v>1609.4254307400001</v>
      </c>
      <c r="V412" s="59">
        <v>1597.4748229700001</v>
      </c>
      <c r="W412" s="59">
        <v>1569.56338299</v>
      </c>
      <c r="X412" s="59">
        <v>1624.12618935</v>
      </c>
      <c r="Y412" s="59">
        <v>1695.7830693800001</v>
      </c>
    </row>
    <row r="413" spans="1:25" s="60" customFormat="1" ht="15.75" x14ac:dyDescent="0.3">
      <c r="A413" s="58" t="s">
        <v>152</v>
      </c>
      <c r="B413" s="59">
        <v>1890.2175018400001</v>
      </c>
      <c r="C413" s="59">
        <v>1989.2082001600002</v>
      </c>
      <c r="D413" s="59">
        <v>2020.3357581800001</v>
      </c>
      <c r="E413" s="59">
        <v>2046.88178034</v>
      </c>
      <c r="F413" s="59">
        <v>2069.81924364</v>
      </c>
      <c r="G413" s="59">
        <v>2067.25734663</v>
      </c>
      <c r="H413" s="59">
        <v>2026.3062167</v>
      </c>
      <c r="I413" s="59">
        <v>1993.3855074400001</v>
      </c>
      <c r="J413" s="59">
        <v>1926.2637485300002</v>
      </c>
      <c r="K413" s="59">
        <v>1874.9225305800001</v>
      </c>
      <c r="L413" s="59">
        <v>1874.6937240900002</v>
      </c>
      <c r="M413" s="59">
        <v>1904.66776635</v>
      </c>
      <c r="N413" s="59">
        <v>1916.01964643</v>
      </c>
      <c r="O413" s="59">
        <v>1924.87088862</v>
      </c>
      <c r="P413" s="59">
        <v>1943.40152956</v>
      </c>
      <c r="Q413" s="59">
        <v>1945.3693549100001</v>
      </c>
      <c r="R413" s="59">
        <v>1930.1719162000002</v>
      </c>
      <c r="S413" s="59">
        <v>1910.1569900100001</v>
      </c>
      <c r="T413" s="59">
        <v>1875.18774295</v>
      </c>
      <c r="U413" s="59">
        <v>1853.96276702</v>
      </c>
      <c r="V413" s="59">
        <v>1823.3326235700001</v>
      </c>
      <c r="W413" s="59">
        <v>1833.58727656</v>
      </c>
      <c r="X413" s="59">
        <v>1856.3900231699999</v>
      </c>
      <c r="Y413" s="59">
        <v>1937.2507633800001</v>
      </c>
    </row>
    <row r="414" spans="1:25" s="60" customFormat="1" ht="15.75" x14ac:dyDescent="0.3">
      <c r="A414" s="58" t="s">
        <v>153</v>
      </c>
      <c r="B414" s="59">
        <v>1833.4105318500001</v>
      </c>
      <c r="C414" s="59">
        <v>1918.8509650800002</v>
      </c>
      <c r="D414" s="59">
        <v>2003.1186320100001</v>
      </c>
      <c r="E414" s="59">
        <v>1972.61453269</v>
      </c>
      <c r="F414" s="59">
        <v>2011.71311483</v>
      </c>
      <c r="G414" s="59">
        <v>2022.2023705500001</v>
      </c>
      <c r="H414" s="59">
        <v>1996.1180856800001</v>
      </c>
      <c r="I414" s="59">
        <v>1832.4182322000001</v>
      </c>
      <c r="J414" s="59">
        <v>1738.0650728400001</v>
      </c>
      <c r="K414" s="59">
        <v>1705.66348539</v>
      </c>
      <c r="L414" s="59">
        <v>1693.1476464300001</v>
      </c>
      <c r="M414" s="59">
        <v>1702.8391076</v>
      </c>
      <c r="N414" s="59">
        <v>1718.9736026200001</v>
      </c>
      <c r="O414" s="59">
        <v>1742.6962027900001</v>
      </c>
      <c r="P414" s="59">
        <v>1737.7282855800001</v>
      </c>
      <c r="Q414" s="59">
        <v>1739.2874123700001</v>
      </c>
      <c r="R414" s="59">
        <v>1724.1289005600001</v>
      </c>
      <c r="S414" s="59">
        <v>1707.4235012700001</v>
      </c>
      <c r="T414" s="59">
        <v>1695.2301259800001</v>
      </c>
      <c r="U414" s="59">
        <v>1707.07797168</v>
      </c>
      <c r="V414" s="59">
        <v>1705.8139221500001</v>
      </c>
      <c r="W414" s="59">
        <v>1665.6873277100001</v>
      </c>
      <c r="X414" s="59">
        <v>1702.6679513399999</v>
      </c>
      <c r="Y414" s="59">
        <v>1764.7779712900001</v>
      </c>
    </row>
    <row r="415" spans="1:25" s="60" customFormat="1" ht="15.75" x14ac:dyDescent="0.3">
      <c r="A415" s="58" t="s">
        <v>154</v>
      </c>
      <c r="B415" s="59">
        <v>1874.7645544100001</v>
      </c>
      <c r="C415" s="59">
        <v>1912.1308787600001</v>
      </c>
      <c r="D415" s="59">
        <v>1989.73919677</v>
      </c>
      <c r="E415" s="59">
        <v>2001.3135519</v>
      </c>
      <c r="F415" s="59">
        <v>2005.8152645100001</v>
      </c>
      <c r="G415" s="59">
        <v>1983.77884879</v>
      </c>
      <c r="H415" s="59">
        <v>1895.8808882400001</v>
      </c>
      <c r="I415" s="59">
        <v>1860.3467589900001</v>
      </c>
      <c r="J415" s="59">
        <v>1799.9795277600001</v>
      </c>
      <c r="K415" s="59">
        <v>1720.94358066</v>
      </c>
      <c r="L415" s="59">
        <v>1704.54507326</v>
      </c>
      <c r="M415" s="59">
        <v>1732.5773448800001</v>
      </c>
      <c r="N415" s="59">
        <v>1766.92920342</v>
      </c>
      <c r="O415" s="59">
        <v>1783.66988274</v>
      </c>
      <c r="P415" s="59">
        <v>1797.2178174000001</v>
      </c>
      <c r="Q415" s="59">
        <v>1807.42783788</v>
      </c>
      <c r="R415" s="59">
        <v>1781.1628209600001</v>
      </c>
      <c r="S415" s="59">
        <v>1777.5883739600001</v>
      </c>
      <c r="T415" s="59">
        <v>1769.1513179900001</v>
      </c>
      <c r="U415" s="59">
        <v>1766.79442941</v>
      </c>
      <c r="V415" s="59">
        <v>1776.9635925800001</v>
      </c>
      <c r="W415" s="59">
        <v>1730.4607835000002</v>
      </c>
      <c r="X415" s="59">
        <v>1778.7927123900001</v>
      </c>
      <c r="Y415" s="59">
        <v>1871.4161286400001</v>
      </c>
    </row>
    <row r="416" spans="1:25" s="60" customFormat="1" ht="15.75" x14ac:dyDescent="0.3">
      <c r="A416" s="58" t="s">
        <v>155</v>
      </c>
      <c r="B416" s="59">
        <v>1892.75480887</v>
      </c>
      <c r="C416" s="59">
        <v>2005.40742492</v>
      </c>
      <c r="D416" s="59">
        <v>2104.1981572599998</v>
      </c>
      <c r="E416" s="59">
        <v>2124.22543735</v>
      </c>
      <c r="F416" s="59">
        <v>2112.4597400100001</v>
      </c>
      <c r="G416" s="59">
        <v>2072.8933860100001</v>
      </c>
      <c r="H416" s="59">
        <v>1927.31971445</v>
      </c>
      <c r="I416" s="59">
        <v>1862.2419020500001</v>
      </c>
      <c r="J416" s="59">
        <v>1774.6836694600001</v>
      </c>
      <c r="K416" s="59">
        <v>1766.1324113400001</v>
      </c>
      <c r="L416" s="59">
        <v>1796.9350893800001</v>
      </c>
      <c r="M416" s="59">
        <v>1818.06313948</v>
      </c>
      <c r="N416" s="59">
        <v>1870.5244456100002</v>
      </c>
      <c r="O416" s="59">
        <v>1832.43170695</v>
      </c>
      <c r="P416" s="59">
        <v>1849.7144593200001</v>
      </c>
      <c r="Q416" s="59">
        <v>1850.72150485</v>
      </c>
      <c r="R416" s="59">
        <v>1840.5059545300001</v>
      </c>
      <c r="S416" s="59">
        <v>1819.3224296800001</v>
      </c>
      <c r="T416" s="59">
        <v>1830.2190110900001</v>
      </c>
      <c r="U416" s="59">
        <v>1820.0614318</v>
      </c>
      <c r="V416" s="59">
        <v>1801.78766565</v>
      </c>
      <c r="W416" s="59">
        <v>1819.2348273699999</v>
      </c>
      <c r="X416" s="59">
        <v>1869.76177222</v>
      </c>
      <c r="Y416" s="59">
        <v>1980.06388638</v>
      </c>
    </row>
    <row r="417" spans="1:25" s="60" customFormat="1" ht="15.75" x14ac:dyDescent="0.3">
      <c r="A417" s="58" t="s">
        <v>156</v>
      </c>
      <c r="B417" s="59">
        <v>1995.8172817700001</v>
      </c>
      <c r="C417" s="59">
        <v>2069.8892352900002</v>
      </c>
      <c r="D417" s="59">
        <v>2094.80982202</v>
      </c>
      <c r="E417" s="59">
        <v>2071.6483603400002</v>
      </c>
      <c r="F417" s="59">
        <v>2071.65140668</v>
      </c>
      <c r="G417" s="59">
        <v>2079.8277878200001</v>
      </c>
      <c r="H417" s="59">
        <v>1903.9732425700001</v>
      </c>
      <c r="I417" s="59">
        <v>1875.3727656200001</v>
      </c>
      <c r="J417" s="59">
        <v>1795.5249485300001</v>
      </c>
      <c r="K417" s="59">
        <v>1775.3948640000001</v>
      </c>
      <c r="L417" s="59">
        <v>1776.72948038</v>
      </c>
      <c r="M417" s="59">
        <v>1813.6204866</v>
      </c>
      <c r="N417" s="59">
        <v>1859.8508527400002</v>
      </c>
      <c r="O417" s="59">
        <v>1864.6164238600002</v>
      </c>
      <c r="P417" s="59">
        <v>1861.6848934300001</v>
      </c>
      <c r="Q417" s="59">
        <v>1860.16146082</v>
      </c>
      <c r="R417" s="59">
        <v>1845.85314288</v>
      </c>
      <c r="S417" s="59">
        <v>1822.63617292</v>
      </c>
      <c r="T417" s="59">
        <v>1843.5547429400001</v>
      </c>
      <c r="U417" s="59">
        <v>1815.6901848800001</v>
      </c>
      <c r="V417" s="59">
        <v>1773.73500969</v>
      </c>
      <c r="W417" s="59">
        <v>1809.1496339300002</v>
      </c>
      <c r="X417" s="59">
        <v>1870.6529273200001</v>
      </c>
      <c r="Y417" s="59">
        <v>1957.6825072500001</v>
      </c>
    </row>
    <row r="418" spans="1:25" s="60" customFormat="1" ht="15.75" x14ac:dyDescent="0.3">
      <c r="A418" s="58" t="s">
        <v>157</v>
      </c>
      <c r="B418" s="59">
        <v>1974.2780463500001</v>
      </c>
      <c r="C418" s="59">
        <v>2097.28599635</v>
      </c>
      <c r="D418" s="59">
        <v>2162.1383131600001</v>
      </c>
      <c r="E418" s="59">
        <v>2138.25464427</v>
      </c>
      <c r="F418" s="59">
        <v>2126.43234334</v>
      </c>
      <c r="G418" s="59">
        <v>2037.5183622100001</v>
      </c>
      <c r="H418" s="59">
        <v>1912.7678318600001</v>
      </c>
      <c r="I418" s="59">
        <v>1784.15429105</v>
      </c>
      <c r="J418" s="59">
        <v>1722.3789893400001</v>
      </c>
      <c r="K418" s="59">
        <v>1661.44076144</v>
      </c>
      <c r="L418" s="59">
        <v>1614.2429291400001</v>
      </c>
      <c r="M418" s="59">
        <v>1631.3750805100001</v>
      </c>
      <c r="N418" s="59">
        <v>1666.3080924200001</v>
      </c>
      <c r="O418" s="59">
        <v>1698.1041708100001</v>
      </c>
      <c r="P418" s="59">
        <v>1711.1450161300002</v>
      </c>
      <c r="Q418" s="59">
        <v>1720.6145336100001</v>
      </c>
      <c r="R418" s="59">
        <v>1695.37330516</v>
      </c>
      <c r="S418" s="59">
        <v>1682.3275056100001</v>
      </c>
      <c r="T418" s="59">
        <v>1680.8360044900001</v>
      </c>
      <c r="U418" s="59">
        <v>1690.52585987</v>
      </c>
      <c r="V418" s="59">
        <v>1693.9915194300002</v>
      </c>
      <c r="W418" s="59">
        <v>1674.5896777200001</v>
      </c>
      <c r="X418" s="59">
        <v>1704.4328777600001</v>
      </c>
      <c r="Y418" s="59">
        <v>1856.13387177</v>
      </c>
    </row>
    <row r="419" spans="1:25" s="60" customFormat="1" ht="15.75" x14ac:dyDescent="0.3">
      <c r="A419" s="58" t="s">
        <v>158</v>
      </c>
      <c r="B419" s="59">
        <v>1831.5742290600001</v>
      </c>
      <c r="C419" s="59">
        <v>1917.15485674</v>
      </c>
      <c r="D419" s="59">
        <v>1999.72205478</v>
      </c>
      <c r="E419" s="59">
        <v>1997.5455705300001</v>
      </c>
      <c r="F419" s="59">
        <v>1994.95806892</v>
      </c>
      <c r="G419" s="59">
        <v>1997.6045829</v>
      </c>
      <c r="H419" s="59">
        <v>1953.4054942600001</v>
      </c>
      <c r="I419" s="59">
        <v>1900.05823117</v>
      </c>
      <c r="J419" s="59">
        <v>1795.9704185000001</v>
      </c>
      <c r="K419" s="59">
        <v>1717.4937194700001</v>
      </c>
      <c r="L419" s="59">
        <v>1707.25471801</v>
      </c>
      <c r="M419" s="59">
        <v>1732.7568806199999</v>
      </c>
      <c r="N419" s="59">
        <v>1794.66028026</v>
      </c>
      <c r="O419" s="59">
        <v>1835.93329139</v>
      </c>
      <c r="P419" s="59">
        <v>1841.22874198</v>
      </c>
      <c r="Q419" s="59">
        <v>1853.5251494900001</v>
      </c>
      <c r="R419" s="59">
        <v>1829.4229576800001</v>
      </c>
      <c r="S419" s="59">
        <v>1813.6242776500001</v>
      </c>
      <c r="T419" s="59">
        <v>1836.4147647</v>
      </c>
      <c r="U419" s="59">
        <v>1851.8091259600001</v>
      </c>
      <c r="V419" s="59">
        <v>1851.71640875</v>
      </c>
      <c r="W419" s="59">
        <v>1817.7538721200001</v>
      </c>
      <c r="X419" s="59">
        <v>1849.8718152000001</v>
      </c>
      <c r="Y419" s="59">
        <v>1930.81700239</v>
      </c>
    </row>
    <row r="420" spans="1:25" s="60" customFormat="1" ht="15.75" x14ac:dyDescent="0.3">
      <c r="A420" s="58" t="s">
        <v>159</v>
      </c>
      <c r="B420" s="59">
        <v>1931.41371895</v>
      </c>
      <c r="C420" s="59">
        <v>2004.8842839599999</v>
      </c>
      <c r="D420" s="59">
        <v>2045.1740865500001</v>
      </c>
      <c r="E420" s="59">
        <v>2118.48827966</v>
      </c>
      <c r="F420" s="59">
        <v>2120.5478371300001</v>
      </c>
      <c r="G420" s="59">
        <v>2012.9823261000001</v>
      </c>
      <c r="H420" s="59">
        <v>1951.4102037100001</v>
      </c>
      <c r="I420" s="59">
        <v>1923.3650746000001</v>
      </c>
      <c r="J420" s="59">
        <v>1894.2464080500001</v>
      </c>
      <c r="K420" s="59">
        <v>1808.8345444700001</v>
      </c>
      <c r="L420" s="59">
        <v>1722.6006738999999</v>
      </c>
      <c r="M420" s="59">
        <v>1746.79782604</v>
      </c>
      <c r="N420" s="59">
        <v>1753.9013907200001</v>
      </c>
      <c r="O420" s="59">
        <v>1766.70003901</v>
      </c>
      <c r="P420" s="59">
        <v>1775.72570862</v>
      </c>
      <c r="Q420" s="59">
        <v>1783.87856758</v>
      </c>
      <c r="R420" s="59">
        <v>1768.1089898100001</v>
      </c>
      <c r="S420" s="59">
        <v>1762.8175357600001</v>
      </c>
      <c r="T420" s="59">
        <v>1755.22988627</v>
      </c>
      <c r="U420" s="59">
        <v>1759.91853928</v>
      </c>
      <c r="V420" s="59">
        <v>1773.9811739300001</v>
      </c>
      <c r="W420" s="59">
        <v>1740.2759626300001</v>
      </c>
      <c r="X420" s="59">
        <v>1769.51055941</v>
      </c>
      <c r="Y420" s="59">
        <v>1921.5686145700001</v>
      </c>
    </row>
    <row r="421" spans="1:25" s="60" customFormat="1" ht="15.75" x14ac:dyDescent="0.3">
      <c r="A421" s="58" t="s">
        <v>160</v>
      </c>
      <c r="B421" s="59">
        <v>2037.8385125300001</v>
      </c>
      <c r="C421" s="59">
        <v>2115.94324641</v>
      </c>
      <c r="D421" s="59">
        <v>2153.5296459800002</v>
      </c>
      <c r="E421" s="59">
        <v>2134.2029169899997</v>
      </c>
      <c r="F421" s="59">
        <v>2128.3300937000004</v>
      </c>
      <c r="G421" s="59">
        <v>2133.29018748</v>
      </c>
      <c r="H421" s="59">
        <v>2011.0888498300001</v>
      </c>
      <c r="I421" s="59">
        <v>1810.60340191</v>
      </c>
      <c r="J421" s="59">
        <v>1719.5645278</v>
      </c>
      <c r="K421" s="59">
        <v>1676.15359253</v>
      </c>
      <c r="L421" s="59">
        <v>1653.05148644</v>
      </c>
      <c r="M421" s="59">
        <v>1670.3112042499999</v>
      </c>
      <c r="N421" s="59">
        <v>1700.1629606200001</v>
      </c>
      <c r="O421" s="59">
        <v>1695.96681982</v>
      </c>
      <c r="P421" s="59">
        <v>1704.8361269</v>
      </c>
      <c r="Q421" s="59">
        <v>1715.8541305000001</v>
      </c>
      <c r="R421" s="59">
        <v>1698.66171882</v>
      </c>
      <c r="S421" s="59">
        <v>1691.24366248</v>
      </c>
      <c r="T421" s="59">
        <v>1687.4811238500001</v>
      </c>
      <c r="U421" s="59">
        <v>1667.31648494</v>
      </c>
      <c r="V421" s="59">
        <v>1681.5309895800001</v>
      </c>
      <c r="W421" s="59">
        <v>1651.1431899200002</v>
      </c>
      <c r="X421" s="59">
        <v>1705.8651088700001</v>
      </c>
      <c r="Y421" s="59">
        <v>1784.72727762</v>
      </c>
    </row>
    <row r="422" spans="1:25" s="60" customFormat="1" ht="15.75" x14ac:dyDescent="0.3">
      <c r="A422" s="58" t="s">
        <v>161</v>
      </c>
      <c r="B422" s="59">
        <v>1848.1551024100002</v>
      </c>
      <c r="C422" s="59">
        <v>1900.26787941</v>
      </c>
      <c r="D422" s="59">
        <v>1984.0219423800002</v>
      </c>
      <c r="E422" s="59">
        <v>1960.1261064600001</v>
      </c>
      <c r="F422" s="59">
        <v>1960.63945734</v>
      </c>
      <c r="G422" s="59">
        <v>1957.74769141</v>
      </c>
      <c r="H422" s="59">
        <v>1880.3962897400002</v>
      </c>
      <c r="I422" s="59">
        <v>1753.75724558</v>
      </c>
      <c r="J422" s="59">
        <v>1670.06254992</v>
      </c>
      <c r="K422" s="59">
        <v>1611.4944067700001</v>
      </c>
      <c r="L422" s="59">
        <v>1591.28407999</v>
      </c>
      <c r="M422" s="59">
        <v>1588.1025874900001</v>
      </c>
      <c r="N422" s="59">
        <v>1608.86814048</v>
      </c>
      <c r="O422" s="59">
        <v>1604.2235733800001</v>
      </c>
      <c r="P422" s="59">
        <v>1605.1984418100001</v>
      </c>
      <c r="Q422" s="59">
        <v>1601.9341626100002</v>
      </c>
      <c r="R422" s="59">
        <v>1589.0192615200001</v>
      </c>
      <c r="S422" s="59">
        <v>1585.0204546300001</v>
      </c>
      <c r="T422" s="59">
        <v>1580.72362767</v>
      </c>
      <c r="U422" s="59">
        <v>1583.62113159</v>
      </c>
      <c r="V422" s="59">
        <v>1592.45499786</v>
      </c>
      <c r="W422" s="59">
        <v>1550.0138131200001</v>
      </c>
      <c r="X422" s="59">
        <v>1590.2755629400001</v>
      </c>
      <c r="Y422" s="59">
        <v>1683.3175648500001</v>
      </c>
    </row>
    <row r="423" spans="1:25" s="60" customFormat="1" ht="15.75" x14ac:dyDescent="0.3">
      <c r="A423" s="58" t="s">
        <v>162</v>
      </c>
      <c r="B423" s="59">
        <v>1769.1724002200001</v>
      </c>
      <c r="C423" s="59">
        <v>1854.8329710400001</v>
      </c>
      <c r="D423" s="59">
        <v>1936.7584027800001</v>
      </c>
      <c r="E423" s="59">
        <v>1957.35176469</v>
      </c>
      <c r="F423" s="59">
        <v>1957.40069715</v>
      </c>
      <c r="G423" s="59">
        <v>1930.98978014</v>
      </c>
      <c r="H423" s="59">
        <v>1822.6918297900002</v>
      </c>
      <c r="I423" s="59">
        <v>1686.38859596</v>
      </c>
      <c r="J423" s="59">
        <v>1614.5642459600001</v>
      </c>
      <c r="K423" s="59">
        <v>1556.3074572600001</v>
      </c>
      <c r="L423" s="59">
        <v>1563.5796153000001</v>
      </c>
      <c r="M423" s="59">
        <v>1584.80617463</v>
      </c>
      <c r="N423" s="59">
        <v>1631.73962177</v>
      </c>
      <c r="O423" s="59">
        <v>1628.4234695500002</v>
      </c>
      <c r="P423" s="59">
        <v>1610.5236322000001</v>
      </c>
      <c r="Q423" s="59">
        <v>1616.55206817</v>
      </c>
      <c r="R423" s="59">
        <v>1586.0958469700001</v>
      </c>
      <c r="S423" s="59">
        <v>1581.1355931800001</v>
      </c>
      <c r="T423" s="59">
        <v>1582.4383923600001</v>
      </c>
      <c r="U423" s="59">
        <v>1617.5885274</v>
      </c>
      <c r="V423" s="59">
        <v>1616.07025241</v>
      </c>
      <c r="W423" s="59">
        <v>1597.21627177</v>
      </c>
      <c r="X423" s="59">
        <v>1621.8917504800002</v>
      </c>
      <c r="Y423" s="59">
        <v>1733.14221815</v>
      </c>
    </row>
    <row r="424" spans="1:25" s="60" customFormat="1" ht="15.75" x14ac:dyDescent="0.3">
      <c r="A424" s="58" t="s">
        <v>163</v>
      </c>
      <c r="B424" s="59">
        <v>1862.65491918</v>
      </c>
      <c r="C424" s="59">
        <v>1920.54041302</v>
      </c>
      <c r="D424" s="59">
        <v>1969.94138266</v>
      </c>
      <c r="E424" s="59">
        <v>1976.5269767900002</v>
      </c>
      <c r="F424" s="59">
        <v>1961.04134595</v>
      </c>
      <c r="G424" s="59">
        <v>1964.4111491600002</v>
      </c>
      <c r="H424" s="59">
        <v>1909.8135009800001</v>
      </c>
      <c r="I424" s="59">
        <v>1809.9763424600001</v>
      </c>
      <c r="J424" s="59">
        <v>1712.04749051</v>
      </c>
      <c r="K424" s="59">
        <v>1659.3407050600001</v>
      </c>
      <c r="L424" s="59">
        <v>1645.8574744800001</v>
      </c>
      <c r="M424" s="59">
        <v>1635.8237049500001</v>
      </c>
      <c r="N424" s="59">
        <v>1657.33443128</v>
      </c>
      <c r="O424" s="59">
        <v>1658.07973569</v>
      </c>
      <c r="P424" s="59">
        <v>1665.42093406</v>
      </c>
      <c r="Q424" s="59">
        <v>1665.44308611</v>
      </c>
      <c r="R424" s="59">
        <v>1652.9698722200001</v>
      </c>
      <c r="S424" s="59">
        <v>1639.90469521</v>
      </c>
      <c r="T424" s="59">
        <v>1648.9565482400001</v>
      </c>
      <c r="U424" s="59">
        <v>1657.6186706400001</v>
      </c>
      <c r="V424" s="59">
        <v>1669.8656705800001</v>
      </c>
      <c r="W424" s="59">
        <v>1661.25561874</v>
      </c>
      <c r="X424" s="59">
        <v>1681.8634217600002</v>
      </c>
      <c r="Y424" s="59">
        <v>1808.0953613200002</v>
      </c>
    </row>
    <row r="425" spans="1:25" s="60" customFormat="1" ht="15.75" x14ac:dyDescent="0.3">
      <c r="A425" s="58" t="s">
        <v>164</v>
      </c>
      <c r="B425" s="59">
        <v>1852.6360985000001</v>
      </c>
      <c r="C425" s="59">
        <v>1903.7026694600002</v>
      </c>
      <c r="D425" s="59">
        <v>1987.67223807</v>
      </c>
      <c r="E425" s="59">
        <v>2013.6556321099999</v>
      </c>
      <c r="F425" s="59">
        <v>2051.2114550900001</v>
      </c>
      <c r="G425" s="59">
        <v>2081.4972078400001</v>
      </c>
      <c r="H425" s="59">
        <v>1983.05872914</v>
      </c>
      <c r="I425" s="59">
        <v>1870.72882349</v>
      </c>
      <c r="J425" s="59">
        <v>1788.7822882800001</v>
      </c>
      <c r="K425" s="59">
        <v>1716.44633413</v>
      </c>
      <c r="L425" s="59">
        <v>1683.54020059</v>
      </c>
      <c r="M425" s="59">
        <v>1651.77129347</v>
      </c>
      <c r="N425" s="59">
        <v>1695.8265316700001</v>
      </c>
      <c r="O425" s="59">
        <v>1681.51427962</v>
      </c>
      <c r="P425" s="59">
        <v>1688.6160542300001</v>
      </c>
      <c r="Q425" s="59">
        <v>1694.3559381500002</v>
      </c>
      <c r="R425" s="59">
        <v>1683.7764070200001</v>
      </c>
      <c r="S425" s="59">
        <v>1670.7271451500001</v>
      </c>
      <c r="T425" s="59">
        <v>1668.78028679</v>
      </c>
      <c r="U425" s="59">
        <v>1676.8052706200001</v>
      </c>
      <c r="V425" s="59">
        <v>1702.0157278900001</v>
      </c>
      <c r="W425" s="59">
        <v>1669.8261406500001</v>
      </c>
      <c r="X425" s="59">
        <v>1712.81553211</v>
      </c>
      <c r="Y425" s="59">
        <v>1798.6672036700002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1843.9617265699999</v>
      </c>
      <c r="C430" s="66">
        <v>1923.69689017</v>
      </c>
      <c r="D430" s="66">
        <v>1968.86299631</v>
      </c>
      <c r="E430" s="66">
        <v>2003.9919567299999</v>
      </c>
      <c r="F430" s="66">
        <v>2003.10796284</v>
      </c>
      <c r="G430" s="66">
        <v>1991.2675720899999</v>
      </c>
      <c r="H430" s="66">
        <v>1859.2468996699999</v>
      </c>
      <c r="I430" s="66">
        <v>1780.95092505</v>
      </c>
      <c r="J430" s="66">
        <v>1726.65812637</v>
      </c>
      <c r="K430" s="66">
        <v>1732.88201865</v>
      </c>
      <c r="L430" s="66">
        <v>1729.9290836799998</v>
      </c>
      <c r="M430" s="66">
        <v>1754.0182554</v>
      </c>
      <c r="N430" s="66">
        <v>1773.87191525</v>
      </c>
      <c r="O430" s="66">
        <v>1772.04315645</v>
      </c>
      <c r="P430" s="66">
        <v>1789.2694560999998</v>
      </c>
      <c r="Q430" s="66">
        <v>1798.2413055499999</v>
      </c>
      <c r="R430" s="66">
        <v>1785.1972384799999</v>
      </c>
      <c r="S430" s="66">
        <v>1764.40708918</v>
      </c>
      <c r="T430" s="66">
        <v>1747.36644991</v>
      </c>
      <c r="U430" s="66">
        <v>1735.05121708</v>
      </c>
      <c r="V430" s="66">
        <v>1746.8850401099999</v>
      </c>
      <c r="W430" s="66">
        <v>1692.97227714</v>
      </c>
      <c r="X430" s="66">
        <v>1742.21258272</v>
      </c>
      <c r="Y430" s="66">
        <v>1780.05559735</v>
      </c>
    </row>
    <row r="431" spans="1:25" s="60" customFormat="1" ht="15.75" x14ac:dyDescent="0.3">
      <c r="A431" s="58" t="s">
        <v>136</v>
      </c>
      <c r="B431" s="59">
        <v>1872.57426951</v>
      </c>
      <c r="C431" s="59">
        <v>1901.4442255199999</v>
      </c>
      <c r="D431" s="59">
        <v>1945.8230512299999</v>
      </c>
      <c r="E431" s="59">
        <v>1952.3676541999998</v>
      </c>
      <c r="F431" s="59">
        <v>1935.37604083</v>
      </c>
      <c r="G431" s="59">
        <v>1911.36787736</v>
      </c>
      <c r="H431" s="59">
        <v>1751.8775173199999</v>
      </c>
      <c r="I431" s="59">
        <v>1790.5960803099999</v>
      </c>
      <c r="J431" s="59">
        <v>1767.9342239599998</v>
      </c>
      <c r="K431" s="59">
        <v>1733.66740886</v>
      </c>
      <c r="L431" s="59">
        <v>1724.1842596399999</v>
      </c>
      <c r="M431" s="59">
        <v>1745.27456033</v>
      </c>
      <c r="N431" s="59">
        <v>1782.6163172199999</v>
      </c>
      <c r="O431" s="59">
        <v>1779.86043449</v>
      </c>
      <c r="P431" s="59">
        <v>1783.0577766699998</v>
      </c>
      <c r="Q431" s="59">
        <v>1796.76598203</v>
      </c>
      <c r="R431" s="59">
        <v>1781.9396266399999</v>
      </c>
      <c r="S431" s="59">
        <v>1770.2647742299998</v>
      </c>
      <c r="T431" s="59">
        <v>1754.1062632199998</v>
      </c>
      <c r="U431" s="59">
        <v>1700.5327238299999</v>
      </c>
      <c r="V431" s="59">
        <v>1671.89677998</v>
      </c>
      <c r="W431" s="59">
        <v>1681.6388121299999</v>
      </c>
      <c r="X431" s="59">
        <v>1722.8405602999999</v>
      </c>
      <c r="Y431" s="59">
        <v>1765.7101843999999</v>
      </c>
    </row>
    <row r="432" spans="1:25" s="60" customFormat="1" ht="15.75" x14ac:dyDescent="0.3">
      <c r="A432" s="58" t="s">
        <v>137</v>
      </c>
      <c r="B432" s="59">
        <v>1801.4024577999999</v>
      </c>
      <c r="C432" s="59">
        <v>1846.3871626299999</v>
      </c>
      <c r="D432" s="59">
        <v>1947.76095136</v>
      </c>
      <c r="E432" s="59">
        <v>2016.52699426</v>
      </c>
      <c r="F432" s="59">
        <v>1970.62084258</v>
      </c>
      <c r="G432" s="59">
        <v>1978.84520668</v>
      </c>
      <c r="H432" s="59">
        <v>1891.28365315</v>
      </c>
      <c r="I432" s="59">
        <v>1784.36578536</v>
      </c>
      <c r="J432" s="59">
        <v>1683.74912677</v>
      </c>
      <c r="K432" s="59">
        <v>1627.7120330299999</v>
      </c>
      <c r="L432" s="59">
        <v>1617.9786699899998</v>
      </c>
      <c r="M432" s="59">
        <v>1629.3887405599999</v>
      </c>
      <c r="N432" s="59">
        <v>1648.15648283</v>
      </c>
      <c r="O432" s="59">
        <v>1652.4845650699999</v>
      </c>
      <c r="P432" s="59">
        <v>1666.8160702999999</v>
      </c>
      <c r="Q432" s="59">
        <v>1694.8413593599998</v>
      </c>
      <c r="R432" s="59">
        <v>1686.62328039</v>
      </c>
      <c r="S432" s="59">
        <v>1669.9709673499999</v>
      </c>
      <c r="T432" s="59">
        <v>1658.02459421</v>
      </c>
      <c r="U432" s="59">
        <v>1646.5853441099998</v>
      </c>
      <c r="V432" s="59">
        <v>1632.2096828799999</v>
      </c>
      <c r="W432" s="59">
        <v>1604.44234736</v>
      </c>
      <c r="X432" s="59">
        <v>1639.2795110299999</v>
      </c>
      <c r="Y432" s="59">
        <v>1721.54373229</v>
      </c>
    </row>
    <row r="433" spans="1:25" s="60" customFormat="1" ht="15.75" x14ac:dyDescent="0.3">
      <c r="A433" s="58" t="s">
        <v>138</v>
      </c>
      <c r="B433" s="59">
        <v>1824.67523446</v>
      </c>
      <c r="C433" s="59">
        <v>1901.80367204</v>
      </c>
      <c r="D433" s="59">
        <v>1990.01217346</v>
      </c>
      <c r="E433" s="59">
        <v>2013.49913068</v>
      </c>
      <c r="F433" s="59">
        <v>2027.8682638299999</v>
      </c>
      <c r="G433" s="59">
        <v>2005.45482406</v>
      </c>
      <c r="H433" s="59">
        <v>1892.51707835</v>
      </c>
      <c r="I433" s="59">
        <v>1799.4760563299999</v>
      </c>
      <c r="J433" s="59">
        <v>1694.07328379</v>
      </c>
      <c r="K433" s="59">
        <v>1656.34268453</v>
      </c>
      <c r="L433" s="59">
        <v>1638.15710874</v>
      </c>
      <c r="M433" s="59">
        <v>1649.82201358</v>
      </c>
      <c r="N433" s="59">
        <v>1693.5611894899998</v>
      </c>
      <c r="O433" s="59">
        <v>1702.43584895</v>
      </c>
      <c r="P433" s="59">
        <v>1702.7217697599999</v>
      </c>
      <c r="Q433" s="59">
        <v>1722.9952610799999</v>
      </c>
      <c r="R433" s="59">
        <v>1714.8878855599999</v>
      </c>
      <c r="S433" s="59">
        <v>1695.1623975999998</v>
      </c>
      <c r="T433" s="59">
        <v>1687.92944908</v>
      </c>
      <c r="U433" s="59">
        <v>1622.2821489299999</v>
      </c>
      <c r="V433" s="59">
        <v>1583.1628164399999</v>
      </c>
      <c r="W433" s="59">
        <v>1595.8652010399999</v>
      </c>
      <c r="X433" s="59">
        <v>1666.3463528999998</v>
      </c>
      <c r="Y433" s="59">
        <v>1740.4433654899999</v>
      </c>
    </row>
    <row r="434" spans="1:25" s="60" customFormat="1" ht="15.75" x14ac:dyDescent="0.3">
      <c r="A434" s="58" t="s">
        <v>139</v>
      </c>
      <c r="B434" s="59">
        <v>1796.7010989799999</v>
      </c>
      <c r="C434" s="59">
        <v>1834.9604703299999</v>
      </c>
      <c r="D434" s="59">
        <v>1884.1991788</v>
      </c>
      <c r="E434" s="59">
        <v>1867.0482100699999</v>
      </c>
      <c r="F434" s="59">
        <v>1858.6499613599999</v>
      </c>
      <c r="G434" s="59">
        <v>1850.53953303</v>
      </c>
      <c r="H434" s="59">
        <v>1816.3825169299998</v>
      </c>
      <c r="I434" s="59">
        <v>1755.9462110499999</v>
      </c>
      <c r="J434" s="59">
        <v>1788.47804634</v>
      </c>
      <c r="K434" s="59">
        <v>1681.3821166799999</v>
      </c>
      <c r="L434" s="59">
        <v>1665.87513042</v>
      </c>
      <c r="M434" s="59">
        <v>1679.52347594</v>
      </c>
      <c r="N434" s="59">
        <v>1724.2638003</v>
      </c>
      <c r="O434" s="59">
        <v>1731.4014786999999</v>
      </c>
      <c r="P434" s="59">
        <v>1747.32109737</v>
      </c>
      <c r="Q434" s="59">
        <v>1760.90331107</v>
      </c>
      <c r="R434" s="59">
        <v>1783.096164</v>
      </c>
      <c r="S434" s="59">
        <v>1779.14673619</v>
      </c>
      <c r="T434" s="59">
        <v>1752.1111854199999</v>
      </c>
      <c r="U434" s="59">
        <v>1716.5806587299999</v>
      </c>
      <c r="V434" s="59">
        <v>1648.2409206899999</v>
      </c>
      <c r="W434" s="59">
        <v>1725.43784138</v>
      </c>
      <c r="X434" s="59">
        <v>1778.1825970699999</v>
      </c>
      <c r="Y434" s="59">
        <v>1856.80045888</v>
      </c>
    </row>
    <row r="435" spans="1:25" s="60" customFormat="1" ht="15.75" x14ac:dyDescent="0.3">
      <c r="A435" s="58" t="s">
        <v>140</v>
      </c>
      <c r="B435" s="59">
        <v>1839.60400452</v>
      </c>
      <c r="C435" s="59">
        <v>1934.0869776499999</v>
      </c>
      <c r="D435" s="59">
        <v>2044.18414882</v>
      </c>
      <c r="E435" s="59">
        <v>2040.32213725</v>
      </c>
      <c r="F435" s="59">
        <v>2034.59852875</v>
      </c>
      <c r="G435" s="59">
        <v>1943.81176783</v>
      </c>
      <c r="H435" s="59">
        <v>1798.25888263</v>
      </c>
      <c r="I435" s="59">
        <v>1732.07699826</v>
      </c>
      <c r="J435" s="59">
        <v>1649.73782196</v>
      </c>
      <c r="K435" s="59">
        <v>1601.5317974299999</v>
      </c>
      <c r="L435" s="59">
        <v>1607.99549875</v>
      </c>
      <c r="M435" s="59">
        <v>1605.5627555399999</v>
      </c>
      <c r="N435" s="59">
        <v>1635.4053535799999</v>
      </c>
      <c r="O435" s="59">
        <v>1633.8785640599999</v>
      </c>
      <c r="P435" s="59">
        <v>1651.79896368</v>
      </c>
      <c r="Q435" s="59">
        <v>1667.2570406899999</v>
      </c>
      <c r="R435" s="59">
        <v>1661.4145550399999</v>
      </c>
      <c r="S435" s="59">
        <v>1641.97117787</v>
      </c>
      <c r="T435" s="59">
        <v>1668.29231048</v>
      </c>
      <c r="U435" s="59">
        <v>1617.31000068</v>
      </c>
      <c r="V435" s="59">
        <v>1596.83204383</v>
      </c>
      <c r="W435" s="59">
        <v>1612.69304472</v>
      </c>
      <c r="X435" s="59">
        <v>1642.10020861</v>
      </c>
      <c r="Y435" s="59">
        <v>1726.7258259499999</v>
      </c>
    </row>
    <row r="436" spans="1:25" s="60" customFormat="1" ht="15.75" x14ac:dyDescent="0.3">
      <c r="A436" s="58" t="s">
        <v>141</v>
      </c>
      <c r="B436" s="59">
        <v>1875.44752148</v>
      </c>
      <c r="C436" s="59">
        <v>1807.65133154</v>
      </c>
      <c r="D436" s="59">
        <v>1998.3328864299999</v>
      </c>
      <c r="E436" s="59">
        <v>2015.90866035</v>
      </c>
      <c r="F436" s="59">
        <v>2005.54066951</v>
      </c>
      <c r="G436" s="59">
        <v>1934.34449124</v>
      </c>
      <c r="H436" s="59">
        <v>1806.2900732399999</v>
      </c>
      <c r="I436" s="59">
        <v>1776.75359521</v>
      </c>
      <c r="J436" s="59">
        <v>1678.63020962</v>
      </c>
      <c r="K436" s="59">
        <v>1686.8150977499999</v>
      </c>
      <c r="L436" s="59">
        <v>1702.2746964199998</v>
      </c>
      <c r="M436" s="59">
        <v>1710.6923160599999</v>
      </c>
      <c r="N436" s="59">
        <v>1732.06733667</v>
      </c>
      <c r="O436" s="59">
        <v>1755.93315781</v>
      </c>
      <c r="P436" s="59">
        <v>1776.04549931</v>
      </c>
      <c r="Q436" s="59">
        <v>1781.60105079</v>
      </c>
      <c r="R436" s="59">
        <v>1755.57964821</v>
      </c>
      <c r="S436" s="59">
        <v>1730.39545363</v>
      </c>
      <c r="T436" s="59">
        <v>1712.66946663</v>
      </c>
      <c r="U436" s="59">
        <v>1631.73648594</v>
      </c>
      <c r="V436" s="59">
        <v>1657.2485732999999</v>
      </c>
      <c r="W436" s="59">
        <v>1688.40403251</v>
      </c>
      <c r="X436" s="59">
        <v>1752.9172051399999</v>
      </c>
      <c r="Y436" s="59">
        <v>1795.2458852999998</v>
      </c>
    </row>
    <row r="437" spans="1:25" s="60" customFormat="1" ht="15.75" x14ac:dyDescent="0.3">
      <c r="A437" s="58" t="s">
        <v>142</v>
      </c>
      <c r="B437" s="59">
        <v>1931.52937976</v>
      </c>
      <c r="C437" s="59">
        <v>1972.3524881799999</v>
      </c>
      <c r="D437" s="59">
        <v>1984.47633266</v>
      </c>
      <c r="E437" s="59">
        <v>1985.2320723099999</v>
      </c>
      <c r="F437" s="59">
        <v>1967.9724574099998</v>
      </c>
      <c r="G437" s="59">
        <v>1927.86228693</v>
      </c>
      <c r="H437" s="59">
        <v>1794.3026693699999</v>
      </c>
      <c r="I437" s="59">
        <v>1750.45879962</v>
      </c>
      <c r="J437" s="59">
        <v>1713.84220409</v>
      </c>
      <c r="K437" s="59">
        <v>1686.82258176</v>
      </c>
      <c r="L437" s="59">
        <v>1688.0387478499999</v>
      </c>
      <c r="M437" s="59">
        <v>1709.78146965</v>
      </c>
      <c r="N437" s="59">
        <v>1750.6883777099999</v>
      </c>
      <c r="O437" s="59">
        <v>1754.16575902</v>
      </c>
      <c r="P437" s="59">
        <v>1762.05041663</v>
      </c>
      <c r="Q437" s="59">
        <v>1776.2075387</v>
      </c>
      <c r="R437" s="59">
        <v>1755.1659633499999</v>
      </c>
      <c r="S437" s="59">
        <v>1730.19643081</v>
      </c>
      <c r="T437" s="59">
        <v>1714.35964767</v>
      </c>
      <c r="U437" s="59">
        <v>1683.8384686499999</v>
      </c>
      <c r="V437" s="59">
        <v>1622.3154095699999</v>
      </c>
      <c r="W437" s="59">
        <v>1668.6424081799998</v>
      </c>
      <c r="X437" s="59">
        <v>1722.72687438</v>
      </c>
      <c r="Y437" s="59">
        <v>1847.80865425</v>
      </c>
    </row>
    <row r="438" spans="1:25" s="60" customFormat="1" ht="15.75" x14ac:dyDescent="0.3">
      <c r="A438" s="58" t="s">
        <v>143</v>
      </c>
      <c r="B438" s="59">
        <v>1799.40395721</v>
      </c>
      <c r="C438" s="59">
        <v>1698.9031536799998</v>
      </c>
      <c r="D438" s="59">
        <v>1760.0522323099999</v>
      </c>
      <c r="E438" s="59">
        <v>1912.10505463</v>
      </c>
      <c r="F438" s="59">
        <v>1883.3599620799998</v>
      </c>
      <c r="G438" s="59">
        <v>1816.83396952</v>
      </c>
      <c r="H438" s="59">
        <v>1669.0088879499999</v>
      </c>
      <c r="I438" s="59">
        <v>1600.8500659599999</v>
      </c>
      <c r="J438" s="59">
        <v>1523.25447725</v>
      </c>
      <c r="K438" s="59">
        <v>1484.26896951</v>
      </c>
      <c r="L438" s="59">
        <v>1463.8202581399999</v>
      </c>
      <c r="M438" s="59">
        <v>1502.2300469299998</v>
      </c>
      <c r="N438" s="59">
        <v>1533.3854934199999</v>
      </c>
      <c r="O438" s="59">
        <v>1528.6017077899999</v>
      </c>
      <c r="P438" s="59">
        <v>1536.59547539</v>
      </c>
      <c r="Q438" s="59">
        <v>1541.3265801</v>
      </c>
      <c r="R438" s="59">
        <v>1537.45259212</v>
      </c>
      <c r="S438" s="59">
        <v>1537.34357836</v>
      </c>
      <c r="T438" s="59">
        <v>1524.2738227099999</v>
      </c>
      <c r="U438" s="59">
        <v>1509.4816358099999</v>
      </c>
      <c r="V438" s="59">
        <v>1481.60555606</v>
      </c>
      <c r="W438" s="59">
        <v>1519.8345773399999</v>
      </c>
      <c r="X438" s="59">
        <v>1529.7891573699999</v>
      </c>
      <c r="Y438" s="59">
        <v>1697.7148164299999</v>
      </c>
    </row>
    <row r="439" spans="1:25" s="60" customFormat="1" ht="15.75" x14ac:dyDescent="0.3">
      <c r="A439" s="58" t="s">
        <v>144</v>
      </c>
      <c r="B439" s="59">
        <v>1709.3688047599999</v>
      </c>
      <c r="C439" s="59">
        <v>1743.9757320799999</v>
      </c>
      <c r="D439" s="59">
        <v>1800.33702307</v>
      </c>
      <c r="E439" s="59">
        <v>1829.2306800199999</v>
      </c>
      <c r="F439" s="59">
        <v>1854.52637854</v>
      </c>
      <c r="G439" s="59">
        <v>1854.65696226</v>
      </c>
      <c r="H439" s="59">
        <v>1753.69662872</v>
      </c>
      <c r="I439" s="59">
        <v>1746.25296998</v>
      </c>
      <c r="J439" s="59">
        <v>1656.3946761699999</v>
      </c>
      <c r="K439" s="59">
        <v>1574.07667601</v>
      </c>
      <c r="L439" s="59">
        <v>1540.0227020299999</v>
      </c>
      <c r="M439" s="59">
        <v>1526.8615773699998</v>
      </c>
      <c r="N439" s="59">
        <v>1538.7812655299999</v>
      </c>
      <c r="O439" s="59">
        <v>1550.68082538</v>
      </c>
      <c r="P439" s="59">
        <v>1556.6639825</v>
      </c>
      <c r="Q439" s="59">
        <v>1578.7736346299998</v>
      </c>
      <c r="R439" s="59">
        <v>1572.1078645599998</v>
      </c>
      <c r="S439" s="59">
        <v>1550.7221906499999</v>
      </c>
      <c r="T439" s="59">
        <v>1540.237813</v>
      </c>
      <c r="U439" s="59">
        <v>1539.2149764599999</v>
      </c>
      <c r="V439" s="59">
        <v>1524.7554510799998</v>
      </c>
      <c r="W439" s="59">
        <v>1494.9014883</v>
      </c>
      <c r="X439" s="59">
        <v>1521.5403470799999</v>
      </c>
      <c r="Y439" s="59">
        <v>1603.5255513499999</v>
      </c>
    </row>
    <row r="440" spans="1:25" s="60" customFormat="1" ht="15.75" x14ac:dyDescent="0.3">
      <c r="A440" s="58" t="s">
        <v>145</v>
      </c>
      <c r="B440" s="59">
        <v>1675.6312858599999</v>
      </c>
      <c r="C440" s="59">
        <v>1720.7021505499999</v>
      </c>
      <c r="D440" s="59">
        <v>1791.6598759199999</v>
      </c>
      <c r="E440" s="59">
        <v>1798.36350328</v>
      </c>
      <c r="F440" s="59">
        <v>1799.80868556</v>
      </c>
      <c r="G440" s="59">
        <v>1794.8258315799999</v>
      </c>
      <c r="H440" s="59">
        <v>1707.40035152</v>
      </c>
      <c r="I440" s="59">
        <v>1649.8176227499998</v>
      </c>
      <c r="J440" s="59">
        <v>1590.81762525</v>
      </c>
      <c r="K440" s="59">
        <v>1502.1369164999999</v>
      </c>
      <c r="L440" s="59">
        <v>1509.1734716399999</v>
      </c>
      <c r="M440" s="59">
        <v>1512.52760257</v>
      </c>
      <c r="N440" s="59">
        <v>1521.8588711999998</v>
      </c>
      <c r="O440" s="59">
        <v>1527.5521443999999</v>
      </c>
      <c r="P440" s="59">
        <v>1535.27032609</v>
      </c>
      <c r="Q440" s="59">
        <v>1538.58937808</v>
      </c>
      <c r="R440" s="59">
        <v>1531.20274331</v>
      </c>
      <c r="S440" s="59">
        <v>1519.6026853599999</v>
      </c>
      <c r="T440" s="59">
        <v>1520.54580113</v>
      </c>
      <c r="U440" s="59">
        <v>1514.4855367599998</v>
      </c>
      <c r="V440" s="59">
        <v>1509.0358005399999</v>
      </c>
      <c r="W440" s="59">
        <v>1495.00079497</v>
      </c>
      <c r="X440" s="59">
        <v>1512.8190531999999</v>
      </c>
      <c r="Y440" s="59">
        <v>1590.93332599</v>
      </c>
    </row>
    <row r="441" spans="1:25" s="60" customFormat="1" ht="15.75" x14ac:dyDescent="0.3">
      <c r="A441" s="58" t="s">
        <v>146</v>
      </c>
      <c r="B441" s="59">
        <v>1830.0880961399998</v>
      </c>
      <c r="C441" s="59">
        <v>1865.5524335499999</v>
      </c>
      <c r="D441" s="59">
        <v>1934.0525229899999</v>
      </c>
      <c r="E441" s="59">
        <v>1919.94203823</v>
      </c>
      <c r="F441" s="59">
        <v>1915.98887212</v>
      </c>
      <c r="G441" s="59">
        <v>1907.6523572799999</v>
      </c>
      <c r="H441" s="59">
        <v>1790.23718639</v>
      </c>
      <c r="I441" s="59">
        <v>1723.80182412</v>
      </c>
      <c r="J441" s="59">
        <v>1599.88717049</v>
      </c>
      <c r="K441" s="59">
        <v>1576.2724454899999</v>
      </c>
      <c r="L441" s="59">
        <v>1560.16243794</v>
      </c>
      <c r="M441" s="59">
        <v>1600.01023498</v>
      </c>
      <c r="N441" s="59">
        <v>1633.63572557</v>
      </c>
      <c r="O441" s="59">
        <v>1664.6560923699999</v>
      </c>
      <c r="P441" s="59">
        <v>1680.9275148699999</v>
      </c>
      <c r="Q441" s="59">
        <v>1700.0462986</v>
      </c>
      <c r="R441" s="59">
        <v>1663.88225195</v>
      </c>
      <c r="S441" s="59">
        <v>1642.8337641799999</v>
      </c>
      <c r="T441" s="59">
        <v>1652.66657829</v>
      </c>
      <c r="U441" s="59">
        <v>1578.66871928</v>
      </c>
      <c r="V441" s="59">
        <v>1539.51740255</v>
      </c>
      <c r="W441" s="59">
        <v>1548.0271744199999</v>
      </c>
      <c r="X441" s="59">
        <v>1617.9863728099999</v>
      </c>
      <c r="Y441" s="59">
        <v>1685.1459044199999</v>
      </c>
    </row>
    <row r="442" spans="1:25" s="60" customFormat="1" ht="15.75" x14ac:dyDescent="0.3">
      <c r="A442" s="58" t="s">
        <v>147</v>
      </c>
      <c r="B442" s="59">
        <v>1747.93466853</v>
      </c>
      <c r="C442" s="59">
        <v>1779.2331603999999</v>
      </c>
      <c r="D442" s="59">
        <v>1852.93536791</v>
      </c>
      <c r="E442" s="59">
        <v>1841.3523978599999</v>
      </c>
      <c r="F442" s="59">
        <v>1834.6539011999998</v>
      </c>
      <c r="G442" s="59">
        <v>1898.7683919399999</v>
      </c>
      <c r="H442" s="59">
        <v>1809.3537256699999</v>
      </c>
      <c r="I442" s="59">
        <v>1775.47195504</v>
      </c>
      <c r="J442" s="59">
        <v>1706.9201406099999</v>
      </c>
      <c r="K442" s="59">
        <v>1633.00868962</v>
      </c>
      <c r="L442" s="59">
        <v>1649.3090594</v>
      </c>
      <c r="M442" s="59">
        <v>1688.69127798</v>
      </c>
      <c r="N442" s="59">
        <v>1750.75018127</v>
      </c>
      <c r="O442" s="59">
        <v>1755.25389976</v>
      </c>
      <c r="P442" s="59">
        <v>1783.0934747399999</v>
      </c>
      <c r="Q442" s="59">
        <v>1820.0523185899999</v>
      </c>
      <c r="R442" s="59">
        <v>1786.04752078</v>
      </c>
      <c r="S442" s="59">
        <v>1765.0457939299999</v>
      </c>
      <c r="T442" s="59">
        <v>1740.0270448599999</v>
      </c>
      <c r="U442" s="59">
        <v>1704.9158313299999</v>
      </c>
      <c r="V442" s="59">
        <v>1688.0093075</v>
      </c>
      <c r="W442" s="59">
        <v>1672.1705465699999</v>
      </c>
      <c r="X442" s="59">
        <v>1720.15288111</v>
      </c>
      <c r="Y442" s="59">
        <v>1816.8133079499999</v>
      </c>
    </row>
    <row r="443" spans="1:25" s="60" customFormat="1" ht="15.75" x14ac:dyDescent="0.3">
      <c r="A443" s="58" t="s">
        <v>148</v>
      </c>
      <c r="B443" s="59">
        <v>1864.9364132999999</v>
      </c>
      <c r="C443" s="59">
        <v>1948.06764247</v>
      </c>
      <c r="D443" s="59">
        <v>2052.96293139</v>
      </c>
      <c r="E443" s="59">
        <v>2062.9210255500002</v>
      </c>
      <c r="F443" s="59">
        <v>2068.8978955000002</v>
      </c>
      <c r="G443" s="59">
        <v>2055.2939071000001</v>
      </c>
      <c r="H443" s="59">
        <v>1931.2120071899999</v>
      </c>
      <c r="I443" s="59">
        <v>1830.3965520899999</v>
      </c>
      <c r="J443" s="59">
        <v>1747.3713717199998</v>
      </c>
      <c r="K443" s="59">
        <v>1732.19532374</v>
      </c>
      <c r="L443" s="59">
        <v>1723.8645964699999</v>
      </c>
      <c r="M443" s="59">
        <v>1761.7965299699999</v>
      </c>
      <c r="N443" s="59">
        <v>1774.70945704</v>
      </c>
      <c r="O443" s="59">
        <v>1766.7759844699999</v>
      </c>
      <c r="P443" s="59">
        <v>1781.9747890599999</v>
      </c>
      <c r="Q443" s="59">
        <v>1794.9716062999998</v>
      </c>
      <c r="R443" s="59">
        <v>1781.20594349</v>
      </c>
      <c r="S443" s="59">
        <v>1773.09290446</v>
      </c>
      <c r="T443" s="59">
        <v>1768.7546420399999</v>
      </c>
      <c r="U443" s="59">
        <v>1766.69009372</v>
      </c>
      <c r="V443" s="59">
        <v>1762.2953064399999</v>
      </c>
      <c r="W443" s="59">
        <v>1721.7772198999999</v>
      </c>
      <c r="X443" s="59">
        <v>1736.2587572299999</v>
      </c>
      <c r="Y443" s="59">
        <v>1790.67105406</v>
      </c>
    </row>
    <row r="444" spans="1:25" s="60" customFormat="1" ht="15.75" x14ac:dyDescent="0.3">
      <c r="A444" s="58" t="s">
        <v>149</v>
      </c>
      <c r="B444" s="59">
        <v>1670.68503265</v>
      </c>
      <c r="C444" s="59">
        <v>1740.5481606199999</v>
      </c>
      <c r="D444" s="59">
        <v>1812.3852221299999</v>
      </c>
      <c r="E444" s="59">
        <v>1819.3317717799998</v>
      </c>
      <c r="F444" s="59">
        <v>1793.5701765199999</v>
      </c>
      <c r="G444" s="59">
        <v>1797.1318137599999</v>
      </c>
      <c r="H444" s="59">
        <v>1673.3720165499999</v>
      </c>
      <c r="I444" s="59">
        <v>1555.3590253899999</v>
      </c>
      <c r="J444" s="59">
        <v>1521.37801066</v>
      </c>
      <c r="K444" s="59">
        <v>1509.95963611</v>
      </c>
      <c r="L444" s="59">
        <v>1484.4826034099999</v>
      </c>
      <c r="M444" s="59">
        <v>1496.1376516299999</v>
      </c>
      <c r="N444" s="59">
        <v>1523.86221163</v>
      </c>
      <c r="O444" s="59">
        <v>1531.0719424499998</v>
      </c>
      <c r="P444" s="59">
        <v>1546.8978396099999</v>
      </c>
      <c r="Q444" s="59">
        <v>1548.51520162</v>
      </c>
      <c r="R444" s="59">
        <v>1505.1940697299999</v>
      </c>
      <c r="S444" s="59">
        <v>1515.0360217499999</v>
      </c>
      <c r="T444" s="59">
        <v>1513.64737737</v>
      </c>
      <c r="U444" s="59">
        <v>1512.1048356599999</v>
      </c>
      <c r="V444" s="59">
        <v>1536.3759760099999</v>
      </c>
      <c r="W444" s="59">
        <v>1512.88701649</v>
      </c>
      <c r="X444" s="59">
        <v>1536.01377843</v>
      </c>
      <c r="Y444" s="59">
        <v>1619.9214854499999</v>
      </c>
    </row>
    <row r="445" spans="1:25" s="60" customFormat="1" ht="15.75" x14ac:dyDescent="0.3">
      <c r="A445" s="58" t="s">
        <v>150</v>
      </c>
      <c r="B445" s="59">
        <v>1750.74658191</v>
      </c>
      <c r="C445" s="59">
        <v>1804.65393021</v>
      </c>
      <c r="D445" s="59">
        <v>1894.6969643499999</v>
      </c>
      <c r="E445" s="59">
        <v>1909.17737812</v>
      </c>
      <c r="F445" s="59">
        <v>1912.89051208</v>
      </c>
      <c r="G445" s="59">
        <v>1873.4277038999999</v>
      </c>
      <c r="H445" s="59">
        <v>1752.16740084</v>
      </c>
      <c r="I445" s="59">
        <v>1694.64642297</v>
      </c>
      <c r="J445" s="59">
        <v>1609.5880870599999</v>
      </c>
      <c r="K445" s="59">
        <v>1624.81922085</v>
      </c>
      <c r="L445" s="59">
        <v>1628.1453685699998</v>
      </c>
      <c r="M445" s="59">
        <v>1656.23141005</v>
      </c>
      <c r="N445" s="59">
        <v>1700.2605895699999</v>
      </c>
      <c r="O445" s="59">
        <v>1699.68749215</v>
      </c>
      <c r="P445" s="59">
        <v>1705.6487555899998</v>
      </c>
      <c r="Q445" s="59">
        <v>1685.98719276</v>
      </c>
      <c r="R445" s="59">
        <v>1672.85492355</v>
      </c>
      <c r="S445" s="59">
        <v>1650.6642733399999</v>
      </c>
      <c r="T445" s="59">
        <v>1640.2701482999998</v>
      </c>
      <c r="U445" s="59">
        <v>1641.9180444599999</v>
      </c>
      <c r="V445" s="59">
        <v>1631.5909073999999</v>
      </c>
      <c r="W445" s="59">
        <v>1596.23307342</v>
      </c>
      <c r="X445" s="59">
        <v>1647.4124242</v>
      </c>
      <c r="Y445" s="59">
        <v>1790.4093528199999</v>
      </c>
    </row>
    <row r="446" spans="1:25" s="60" customFormat="1" ht="15.75" x14ac:dyDescent="0.3">
      <c r="A446" s="58" t="s">
        <v>151</v>
      </c>
      <c r="B446" s="59">
        <v>1648.74737177</v>
      </c>
      <c r="C446" s="59">
        <v>1724.7744756699999</v>
      </c>
      <c r="D446" s="59">
        <v>1761.38949222</v>
      </c>
      <c r="E446" s="59">
        <v>1759.85507125</v>
      </c>
      <c r="F446" s="59">
        <v>1753.14609784</v>
      </c>
      <c r="G446" s="59">
        <v>1785.0840908799998</v>
      </c>
      <c r="H446" s="59">
        <v>1721.7342575299999</v>
      </c>
      <c r="I446" s="59">
        <v>1643.28026301</v>
      </c>
      <c r="J446" s="59">
        <v>1534.01459987</v>
      </c>
      <c r="K446" s="59">
        <v>1480.40117418</v>
      </c>
      <c r="L446" s="59">
        <v>1458.3540024199999</v>
      </c>
      <c r="M446" s="59">
        <v>1466.6685130799999</v>
      </c>
      <c r="N446" s="59">
        <v>1501.0679921199999</v>
      </c>
      <c r="O446" s="59">
        <v>1499.9715425899999</v>
      </c>
      <c r="P446" s="59">
        <v>1519.22773177</v>
      </c>
      <c r="Q446" s="59">
        <v>1536.3050919499999</v>
      </c>
      <c r="R446" s="59">
        <v>1524.8667596</v>
      </c>
      <c r="S446" s="59">
        <v>1506.8194523699999</v>
      </c>
      <c r="T446" s="59">
        <v>1489.6854323999999</v>
      </c>
      <c r="U446" s="59">
        <v>1486.88639274</v>
      </c>
      <c r="V446" s="59">
        <v>1474.93578497</v>
      </c>
      <c r="W446" s="59">
        <v>1447.0243449899999</v>
      </c>
      <c r="X446" s="59">
        <v>1501.5871513499999</v>
      </c>
      <c r="Y446" s="59">
        <v>1573.24403138</v>
      </c>
    </row>
    <row r="447" spans="1:25" s="60" customFormat="1" ht="15.75" x14ac:dyDescent="0.3">
      <c r="A447" s="58" t="s">
        <v>152</v>
      </c>
      <c r="B447" s="59">
        <v>1767.6784638399999</v>
      </c>
      <c r="C447" s="59">
        <v>1866.66916216</v>
      </c>
      <c r="D447" s="59">
        <v>1897.79672018</v>
      </c>
      <c r="E447" s="59">
        <v>1924.3427423399999</v>
      </c>
      <c r="F447" s="59">
        <v>1947.2802056399998</v>
      </c>
      <c r="G447" s="59">
        <v>1944.7183086299999</v>
      </c>
      <c r="H447" s="59">
        <v>1903.7671786999999</v>
      </c>
      <c r="I447" s="59">
        <v>1870.84646944</v>
      </c>
      <c r="J447" s="59">
        <v>1803.72471053</v>
      </c>
      <c r="K447" s="59">
        <v>1752.3834925799999</v>
      </c>
      <c r="L447" s="59">
        <v>1752.15468609</v>
      </c>
      <c r="M447" s="59">
        <v>1782.1287283499998</v>
      </c>
      <c r="N447" s="59">
        <v>1793.4806084299998</v>
      </c>
      <c r="O447" s="59">
        <v>1802.3318506199998</v>
      </c>
      <c r="P447" s="59">
        <v>1820.8624915599999</v>
      </c>
      <c r="Q447" s="59">
        <v>1822.83031691</v>
      </c>
      <c r="R447" s="59">
        <v>1807.6328782000001</v>
      </c>
      <c r="S447" s="59">
        <v>1787.61795201</v>
      </c>
      <c r="T447" s="59">
        <v>1752.6487049499999</v>
      </c>
      <c r="U447" s="59">
        <v>1731.4237290199999</v>
      </c>
      <c r="V447" s="59">
        <v>1700.79358557</v>
      </c>
      <c r="W447" s="59">
        <v>1711.0482385599998</v>
      </c>
      <c r="X447" s="59">
        <v>1733.8509851699998</v>
      </c>
      <c r="Y447" s="59">
        <v>1814.71172538</v>
      </c>
    </row>
    <row r="448" spans="1:25" s="60" customFormat="1" ht="15.75" x14ac:dyDescent="0.3">
      <c r="A448" s="58" t="s">
        <v>153</v>
      </c>
      <c r="B448" s="59">
        <v>1710.87149385</v>
      </c>
      <c r="C448" s="59">
        <v>1796.31192708</v>
      </c>
      <c r="D448" s="59">
        <v>1880.5795940099999</v>
      </c>
      <c r="E448" s="59">
        <v>1850.0754946899999</v>
      </c>
      <c r="F448" s="59">
        <v>1889.1740768299999</v>
      </c>
      <c r="G448" s="59">
        <v>1899.66333255</v>
      </c>
      <c r="H448" s="59">
        <v>1873.57904768</v>
      </c>
      <c r="I448" s="59">
        <v>1709.8791942</v>
      </c>
      <c r="J448" s="59">
        <v>1615.52603484</v>
      </c>
      <c r="K448" s="59">
        <v>1583.1244473899999</v>
      </c>
      <c r="L448" s="59">
        <v>1570.60860843</v>
      </c>
      <c r="M448" s="59">
        <v>1580.3000695999999</v>
      </c>
      <c r="N448" s="59">
        <v>1596.4345646199999</v>
      </c>
      <c r="O448" s="59">
        <v>1620.15716479</v>
      </c>
      <c r="P448" s="59">
        <v>1615.18924758</v>
      </c>
      <c r="Q448" s="59">
        <v>1616.74837437</v>
      </c>
      <c r="R448" s="59">
        <v>1601.58986256</v>
      </c>
      <c r="S448" s="59">
        <v>1584.88446327</v>
      </c>
      <c r="T448" s="59">
        <v>1572.69108798</v>
      </c>
      <c r="U448" s="59">
        <v>1584.5389336799999</v>
      </c>
      <c r="V448" s="59">
        <v>1583.2748841499999</v>
      </c>
      <c r="W448" s="59">
        <v>1543.14828971</v>
      </c>
      <c r="X448" s="59">
        <v>1580.1289133399998</v>
      </c>
      <c r="Y448" s="59">
        <v>1642.23893329</v>
      </c>
    </row>
    <row r="449" spans="1:25" s="60" customFormat="1" ht="15.75" x14ac:dyDescent="0.3">
      <c r="A449" s="58" t="s">
        <v>154</v>
      </c>
      <c r="B449" s="59">
        <v>1752.22551641</v>
      </c>
      <c r="C449" s="59">
        <v>1789.59184076</v>
      </c>
      <c r="D449" s="59">
        <v>1867.2001587699999</v>
      </c>
      <c r="E449" s="59">
        <v>1878.7745138999999</v>
      </c>
      <c r="F449" s="59">
        <v>1883.27622651</v>
      </c>
      <c r="G449" s="59">
        <v>1861.2398107899999</v>
      </c>
      <c r="H449" s="59">
        <v>1773.34185024</v>
      </c>
      <c r="I449" s="59">
        <v>1737.80772099</v>
      </c>
      <c r="J449" s="59">
        <v>1677.44048976</v>
      </c>
      <c r="K449" s="59">
        <v>1598.4045426599998</v>
      </c>
      <c r="L449" s="59">
        <v>1582.0060352599999</v>
      </c>
      <c r="M449" s="59">
        <v>1610.0383068799999</v>
      </c>
      <c r="N449" s="59">
        <v>1644.3901654199999</v>
      </c>
      <c r="O449" s="59">
        <v>1661.1308447399999</v>
      </c>
      <c r="P449" s="59">
        <v>1674.6787793999999</v>
      </c>
      <c r="Q449" s="59">
        <v>1684.8887998799999</v>
      </c>
      <c r="R449" s="59">
        <v>1658.62378296</v>
      </c>
      <c r="S449" s="59">
        <v>1655.04933596</v>
      </c>
      <c r="T449" s="59">
        <v>1646.6122799899999</v>
      </c>
      <c r="U449" s="59">
        <v>1644.2553914099999</v>
      </c>
      <c r="V449" s="59">
        <v>1654.4245545799999</v>
      </c>
      <c r="W449" s="59">
        <v>1607.9217455</v>
      </c>
      <c r="X449" s="59">
        <v>1656.25367439</v>
      </c>
      <c r="Y449" s="59">
        <v>1748.87709064</v>
      </c>
    </row>
    <row r="450" spans="1:25" s="60" customFormat="1" ht="15.75" x14ac:dyDescent="0.3">
      <c r="A450" s="58" t="s">
        <v>155</v>
      </c>
      <c r="B450" s="59">
        <v>1770.2157708699999</v>
      </c>
      <c r="C450" s="59">
        <v>1882.8683869199999</v>
      </c>
      <c r="D450" s="59">
        <v>1981.6591192599999</v>
      </c>
      <c r="E450" s="59">
        <v>2001.6863993499999</v>
      </c>
      <c r="F450" s="59">
        <v>1989.92070201</v>
      </c>
      <c r="G450" s="59">
        <v>1950.35434801</v>
      </c>
      <c r="H450" s="59">
        <v>1804.7806764499999</v>
      </c>
      <c r="I450" s="59">
        <v>1739.70286405</v>
      </c>
      <c r="J450" s="59">
        <v>1652.14463146</v>
      </c>
      <c r="K450" s="59">
        <v>1643.59337334</v>
      </c>
      <c r="L450" s="59">
        <v>1674.39605138</v>
      </c>
      <c r="M450" s="59">
        <v>1695.5241014799999</v>
      </c>
      <c r="N450" s="59">
        <v>1747.98540761</v>
      </c>
      <c r="O450" s="59">
        <v>1709.8926689499999</v>
      </c>
      <c r="P450" s="59">
        <v>1727.1754213199999</v>
      </c>
      <c r="Q450" s="59">
        <v>1728.1824668499999</v>
      </c>
      <c r="R450" s="59">
        <v>1717.9669165299999</v>
      </c>
      <c r="S450" s="59">
        <v>1696.78339168</v>
      </c>
      <c r="T450" s="59">
        <v>1707.67997309</v>
      </c>
      <c r="U450" s="59">
        <v>1697.5223937999999</v>
      </c>
      <c r="V450" s="59">
        <v>1679.2486276499999</v>
      </c>
      <c r="W450" s="59">
        <v>1696.6957893699998</v>
      </c>
      <c r="X450" s="59">
        <v>1747.2227342199999</v>
      </c>
      <c r="Y450" s="59">
        <v>1857.5248483799999</v>
      </c>
    </row>
    <row r="451" spans="1:25" s="60" customFormat="1" ht="15.75" x14ac:dyDescent="0.3">
      <c r="A451" s="58" t="s">
        <v>156</v>
      </c>
      <c r="B451" s="59">
        <v>1873.27824377</v>
      </c>
      <c r="C451" s="59">
        <v>1947.3501972899999</v>
      </c>
      <c r="D451" s="59">
        <v>1972.2707840199998</v>
      </c>
      <c r="E451" s="59">
        <v>1949.1093223399998</v>
      </c>
      <c r="F451" s="59">
        <v>1949.1123686799999</v>
      </c>
      <c r="G451" s="59">
        <v>1957.28874982</v>
      </c>
      <c r="H451" s="59">
        <v>1781.43420457</v>
      </c>
      <c r="I451" s="59">
        <v>1752.83372762</v>
      </c>
      <c r="J451" s="59">
        <v>1672.98591053</v>
      </c>
      <c r="K451" s="59">
        <v>1652.855826</v>
      </c>
      <c r="L451" s="59">
        <v>1654.1904423799999</v>
      </c>
      <c r="M451" s="59">
        <v>1691.0814485999999</v>
      </c>
      <c r="N451" s="59">
        <v>1737.31181474</v>
      </c>
      <c r="O451" s="59">
        <v>1742.07738586</v>
      </c>
      <c r="P451" s="59">
        <v>1739.14585543</v>
      </c>
      <c r="Q451" s="59">
        <v>1737.6224228199999</v>
      </c>
      <c r="R451" s="59">
        <v>1723.3141048799998</v>
      </c>
      <c r="S451" s="59">
        <v>1700.0971349199999</v>
      </c>
      <c r="T451" s="59">
        <v>1721.01570494</v>
      </c>
      <c r="U451" s="59">
        <v>1693.1511468799999</v>
      </c>
      <c r="V451" s="59">
        <v>1651.1959716899999</v>
      </c>
      <c r="W451" s="59">
        <v>1686.61059593</v>
      </c>
      <c r="X451" s="59">
        <v>1748.11388932</v>
      </c>
      <c r="Y451" s="59">
        <v>1835.14346925</v>
      </c>
    </row>
    <row r="452" spans="1:25" s="60" customFormat="1" ht="15.75" x14ac:dyDescent="0.3">
      <c r="A452" s="58" t="s">
        <v>157</v>
      </c>
      <c r="B452" s="59">
        <v>1851.7390083499999</v>
      </c>
      <c r="C452" s="59">
        <v>1974.7469583499999</v>
      </c>
      <c r="D452" s="59">
        <v>2039.5992751599999</v>
      </c>
      <c r="E452" s="59">
        <v>2015.7156062699999</v>
      </c>
      <c r="F452" s="59">
        <v>2003.8933053399999</v>
      </c>
      <c r="G452" s="59">
        <v>1914.97932421</v>
      </c>
      <c r="H452" s="59">
        <v>1790.22879386</v>
      </c>
      <c r="I452" s="59">
        <v>1661.6152530499999</v>
      </c>
      <c r="J452" s="59">
        <v>1599.83995134</v>
      </c>
      <c r="K452" s="59">
        <v>1538.9017234399998</v>
      </c>
      <c r="L452" s="59">
        <v>1491.70389114</v>
      </c>
      <c r="M452" s="59">
        <v>1508.83604251</v>
      </c>
      <c r="N452" s="59">
        <v>1543.76905442</v>
      </c>
      <c r="O452" s="59">
        <v>1575.56513281</v>
      </c>
      <c r="P452" s="59">
        <v>1588.60597813</v>
      </c>
      <c r="Q452" s="59">
        <v>1598.07549561</v>
      </c>
      <c r="R452" s="59">
        <v>1572.8342671599999</v>
      </c>
      <c r="S452" s="59">
        <v>1559.78846761</v>
      </c>
      <c r="T452" s="59">
        <v>1558.2969664899999</v>
      </c>
      <c r="U452" s="59">
        <v>1567.9868218699999</v>
      </c>
      <c r="V452" s="59">
        <v>1571.45248143</v>
      </c>
      <c r="W452" s="59">
        <v>1552.0506397199999</v>
      </c>
      <c r="X452" s="59">
        <v>1581.89383976</v>
      </c>
      <c r="Y452" s="59">
        <v>1733.5948337699999</v>
      </c>
    </row>
    <row r="453" spans="1:25" s="60" customFormat="1" ht="15.75" x14ac:dyDescent="0.3">
      <c r="A453" s="58" t="s">
        <v>158</v>
      </c>
      <c r="B453" s="59">
        <v>1709.03519106</v>
      </c>
      <c r="C453" s="59">
        <v>1794.6158187399999</v>
      </c>
      <c r="D453" s="59">
        <v>1877.1830167799999</v>
      </c>
      <c r="E453" s="59">
        <v>1875.00653253</v>
      </c>
      <c r="F453" s="59">
        <v>1872.4190309199998</v>
      </c>
      <c r="G453" s="59">
        <v>1875.0655448999998</v>
      </c>
      <c r="H453" s="59">
        <v>1830.8664562599999</v>
      </c>
      <c r="I453" s="59">
        <v>1777.5191931699999</v>
      </c>
      <c r="J453" s="59">
        <v>1673.4313804999999</v>
      </c>
      <c r="K453" s="59">
        <v>1594.95468147</v>
      </c>
      <c r="L453" s="59">
        <v>1584.7156800099999</v>
      </c>
      <c r="M453" s="59">
        <v>1610.2178426199998</v>
      </c>
      <c r="N453" s="59">
        <v>1672.1212422599999</v>
      </c>
      <c r="O453" s="59">
        <v>1713.3942533899999</v>
      </c>
      <c r="P453" s="59">
        <v>1718.6897039799999</v>
      </c>
      <c r="Q453" s="59">
        <v>1730.98611149</v>
      </c>
      <c r="R453" s="59">
        <v>1706.88391968</v>
      </c>
      <c r="S453" s="59">
        <v>1691.0852396499999</v>
      </c>
      <c r="T453" s="59">
        <v>1713.8757266999999</v>
      </c>
      <c r="U453" s="59">
        <v>1729.27008796</v>
      </c>
      <c r="V453" s="59">
        <v>1729.1773707499999</v>
      </c>
      <c r="W453" s="59">
        <v>1695.21483412</v>
      </c>
      <c r="X453" s="59">
        <v>1727.3327772</v>
      </c>
      <c r="Y453" s="59">
        <v>1808.2779643899999</v>
      </c>
    </row>
    <row r="454" spans="1:25" s="60" customFormat="1" ht="15.75" x14ac:dyDescent="0.3">
      <c r="A454" s="58" t="s">
        <v>159</v>
      </c>
      <c r="B454" s="59">
        <v>1808.8746809499999</v>
      </c>
      <c r="C454" s="59">
        <v>1882.3452459599998</v>
      </c>
      <c r="D454" s="59">
        <v>1922.63504855</v>
      </c>
      <c r="E454" s="59">
        <v>1995.9492416599999</v>
      </c>
      <c r="F454" s="59">
        <v>1998.0087991299999</v>
      </c>
      <c r="G454" s="59">
        <v>1890.4432881</v>
      </c>
      <c r="H454" s="59">
        <v>1828.87116571</v>
      </c>
      <c r="I454" s="59">
        <v>1800.8260366</v>
      </c>
      <c r="J454" s="59">
        <v>1771.70737005</v>
      </c>
      <c r="K454" s="59">
        <v>1686.29550647</v>
      </c>
      <c r="L454" s="59">
        <v>1600.0616358999998</v>
      </c>
      <c r="M454" s="59">
        <v>1624.2587880399999</v>
      </c>
      <c r="N454" s="59">
        <v>1631.36235272</v>
      </c>
      <c r="O454" s="59">
        <v>1644.1610010099998</v>
      </c>
      <c r="P454" s="59">
        <v>1653.1866706199999</v>
      </c>
      <c r="Q454" s="59">
        <v>1661.3395295799999</v>
      </c>
      <c r="R454" s="59">
        <v>1645.56995181</v>
      </c>
      <c r="S454" s="59">
        <v>1640.2784977599999</v>
      </c>
      <c r="T454" s="59">
        <v>1632.6908482699998</v>
      </c>
      <c r="U454" s="59">
        <v>1637.3795012799999</v>
      </c>
      <c r="V454" s="59">
        <v>1651.4421359299999</v>
      </c>
      <c r="W454" s="59">
        <v>1617.73692463</v>
      </c>
      <c r="X454" s="59">
        <v>1646.9715214099999</v>
      </c>
      <c r="Y454" s="59">
        <v>1799.02957657</v>
      </c>
    </row>
    <row r="455" spans="1:25" s="60" customFormat="1" ht="15.75" x14ac:dyDescent="0.3">
      <c r="A455" s="58" t="s">
        <v>160</v>
      </c>
      <c r="B455" s="59">
        <v>1915.29947453</v>
      </c>
      <c r="C455" s="59">
        <v>1993.4042084099999</v>
      </c>
      <c r="D455" s="59">
        <v>2030.99060798</v>
      </c>
      <c r="E455" s="59">
        <v>2011.6638789899998</v>
      </c>
      <c r="F455" s="59">
        <v>2005.7910557</v>
      </c>
      <c r="G455" s="59">
        <v>2010.7511494799999</v>
      </c>
      <c r="H455" s="59">
        <v>1888.54981183</v>
      </c>
      <c r="I455" s="59">
        <v>1688.0643639099999</v>
      </c>
      <c r="J455" s="59">
        <v>1597.0254897999998</v>
      </c>
      <c r="K455" s="59">
        <v>1553.6145545299999</v>
      </c>
      <c r="L455" s="59">
        <v>1530.5124484399998</v>
      </c>
      <c r="M455" s="59">
        <v>1547.7721662499998</v>
      </c>
      <c r="N455" s="59">
        <v>1577.62392262</v>
      </c>
      <c r="O455" s="59">
        <v>1573.4277818199998</v>
      </c>
      <c r="P455" s="59">
        <v>1582.2970888999998</v>
      </c>
      <c r="Q455" s="59">
        <v>1593.3150925</v>
      </c>
      <c r="R455" s="59">
        <v>1576.1226808199999</v>
      </c>
      <c r="S455" s="59">
        <v>1568.7046244799999</v>
      </c>
      <c r="T455" s="59">
        <v>1564.94208585</v>
      </c>
      <c r="U455" s="59">
        <v>1544.7774469399999</v>
      </c>
      <c r="V455" s="59">
        <v>1558.99195158</v>
      </c>
      <c r="W455" s="59">
        <v>1528.60415192</v>
      </c>
      <c r="X455" s="59">
        <v>1583.32607087</v>
      </c>
      <c r="Y455" s="59">
        <v>1662.1882396199999</v>
      </c>
    </row>
    <row r="456" spans="1:25" s="60" customFormat="1" ht="15.75" x14ac:dyDescent="0.3">
      <c r="A456" s="58" t="s">
        <v>161</v>
      </c>
      <c r="B456" s="59">
        <v>1725.61606441</v>
      </c>
      <c r="C456" s="59">
        <v>1777.7288414099999</v>
      </c>
      <c r="D456" s="59">
        <v>1861.48290438</v>
      </c>
      <c r="E456" s="59">
        <v>1837.58706846</v>
      </c>
      <c r="F456" s="59">
        <v>1838.1004193399999</v>
      </c>
      <c r="G456" s="59">
        <v>1835.2086534099999</v>
      </c>
      <c r="H456" s="59">
        <v>1757.85725174</v>
      </c>
      <c r="I456" s="59">
        <v>1631.2182075799999</v>
      </c>
      <c r="J456" s="59">
        <v>1547.5235119199999</v>
      </c>
      <c r="K456" s="59">
        <v>1488.95536877</v>
      </c>
      <c r="L456" s="59">
        <v>1468.7450419899999</v>
      </c>
      <c r="M456" s="59">
        <v>1465.56354949</v>
      </c>
      <c r="N456" s="59">
        <v>1486.3291024799998</v>
      </c>
      <c r="O456" s="59">
        <v>1481.6845353799999</v>
      </c>
      <c r="P456" s="59">
        <v>1482.65940381</v>
      </c>
      <c r="Q456" s="59">
        <v>1479.39512461</v>
      </c>
      <c r="R456" s="59">
        <v>1466.48022352</v>
      </c>
      <c r="S456" s="59">
        <v>1462.48141663</v>
      </c>
      <c r="T456" s="59">
        <v>1458.1845896699999</v>
      </c>
      <c r="U456" s="59">
        <v>1461.0820935899999</v>
      </c>
      <c r="V456" s="59">
        <v>1469.9159598599999</v>
      </c>
      <c r="W456" s="59">
        <v>1427.47477512</v>
      </c>
      <c r="X456" s="59">
        <v>1467.73652494</v>
      </c>
      <c r="Y456" s="59">
        <v>1560.7785268499999</v>
      </c>
    </row>
    <row r="457" spans="1:25" s="60" customFormat="1" ht="15.75" x14ac:dyDescent="0.3">
      <c r="A457" s="58" t="s">
        <v>162</v>
      </c>
      <c r="B457" s="59">
        <v>1646.63336222</v>
      </c>
      <c r="C457" s="59">
        <v>1732.29393304</v>
      </c>
      <c r="D457" s="59">
        <v>1814.21936478</v>
      </c>
      <c r="E457" s="59">
        <v>1834.8127266899999</v>
      </c>
      <c r="F457" s="59">
        <v>1834.8616591499999</v>
      </c>
      <c r="G457" s="59">
        <v>1808.4507421399999</v>
      </c>
      <c r="H457" s="59">
        <v>1700.15279179</v>
      </c>
      <c r="I457" s="59">
        <v>1563.8495579599999</v>
      </c>
      <c r="J457" s="59">
        <v>1492.02520796</v>
      </c>
      <c r="K457" s="59">
        <v>1433.76841926</v>
      </c>
      <c r="L457" s="59">
        <v>1441.0405773</v>
      </c>
      <c r="M457" s="59">
        <v>1462.2671366299999</v>
      </c>
      <c r="N457" s="59">
        <v>1509.2005837699999</v>
      </c>
      <c r="O457" s="59">
        <v>1505.88443155</v>
      </c>
      <c r="P457" s="59">
        <v>1487.9845941999999</v>
      </c>
      <c r="Q457" s="59">
        <v>1494.0130301699999</v>
      </c>
      <c r="R457" s="59">
        <v>1463.55680897</v>
      </c>
      <c r="S457" s="59">
        <v>1458.59655518</v>
      </c>
      <c r="T457" s="59">
        <v>1459.89935436</v>
      </c>
      <c r="U457" s="59">
        <v>1495.0494893999999</v>
      </c>
      <c r="V457" s="59">
        <v>1493.5312144099998</v>
      </c>
      <c r="W457" s="59">
        <v>1474.6772337699999</v>
      </c>
      <c r="X457" s="59">
        <v>1499.35271248</v>
      </c>
      <c r="Y457" s="59">
        <v>1610.6031801499998</v>
      </c>
    </row>
    <row r="458" spans="1:25" s="60" customFormat="1" ht="15.75" x14ac:dyDescent="0.3">
      <c r="A458" s="58" t="s">
        <v>163</v>
      </c>
      <c r="B458" s="59">
        <v>1740.1158811799999</v>
      </c>
      <c r="C458" s="59">
        <v>1798.0013750199998</v>
      </c>
      <c r="D458" s="59">
        <v>1847.4023446599999</v>
      </c>
      <c r="E458" s="59">
        <v>1853.98793879</v>
      </c>
      <c r="F458" s="59">
        <v>1838.5023079499999</v>
      </c>
      <c r="G458" s="59">
        <v>1841.87211116</v>
      </c>
      <c r="H458" s="59">
        <v>1787.27446298</v>
      </c>
      <c r="I458" s="59">
        <v>1687.43730446</v>
      </c>
      <c r="J458" s="59">
        <v>1589.5084525099999</v>
      </c>
      <c r="K458" s="59">
        <v>1536.80166706</v>
      </c>
      <c r="L458" s="59">
        <v>1523.3184364799999</v>
      </c>
      <c r="M458" s="59">
        <v>1513.28466695</v>
      </c>
      <c r="N458" s="59">
        <v>1534.7953932799999</v>
      </c>
      <c r="O458" s="59">
        <v>1535.5406976899999</v>
      </c>
      <c r="P458" s="59">
        <v>1542.8818960599999</v>
      </c>
      <c r="Q458" s="59">
        <v>1542.9040481099998</v>
      </c>
      <c r="R458" s="59">
        <v>1530.43083422</v>
      </c>
      <c r="S458" s="59">
        <v>1517.3656572099999</v>
      </c>
      <c r="T458" s="59">
        <v>1526.41751024</v>
      </c>
      <c r="U458" s="59">
        <v>1535.07963264</v>
      </c>
      <c r="V458" s="59">
        <v>1547.32663258</v>
      </c>
      <c r="W458" s="59">
        <v>1538.7165807399999</v>
      </c>
      <c r="X458" s="59">
        <v>1559.32438376</v>
      </c>
      <c r="Y458" s="59">
        <v>1685.55632332</v>
      </c>
    </row>
    <row r="459" spans="1:25" s="60" customFormat="1" ht="15.75" x14ac:dyDescent="0.3">
      <c r="A459" s="58" t="s">
        <v>164</v>
      </c>
      <c r="B459" s="59">
        <v>1730.0970605</v>
      </c>
      <c r="C459" s="59">
        <v>1781.16363146</v>
      </c>
      <c r="D459" s="59">
        <v>1865.1332000699999</v>
      </c>
      <c r="E459" s="59">
        <v>1891.1165941099998</v>
      </c>
      <c r="F459" s="59">
        <v>1928.67241709</v>
      </c>
      <c r="G459" s="59">
        <v>1958.95816984</v>
      </c>
      <c r="H459" s="59">
        <v>1860.5196911399998</v>
      </c>
      <c r="I459" s="59">
        <v>1748.1897854899998</v>
      </c>
      <c r="J459" s="59">
        <v>1666.24325028</v>
      </c>
      <c r="K459" s="59">
        <v>1593.9072961299998</v>
      </c>
      <c r="L459" s="59">
        <v>1561.0011625899999</v>
      </c>
      <c r="M459" s="59">
        <v>1529.2322554699999</v>
      </c>
      <c r="N459" s="59">
        <v>1573.28749367</v>
      </c>
      <c r="O459" s="59">
        <v>1558.9752416199999</v>
      </c>
      <c r="P459" s="59">
        <v>1566.07701623</v>
      </c>
      <c r="Q459" s="59">
        <v>1571.81690015</v>
      </c>
      <c r="R459" s="59">
        <v>1561.23736902</v>
      </c>
      <c r="S459" s="59">
        <v>1548.18810715</v>
      </c>
      <c r="T459" s="59">
        <v>1546.2412487899999</v>
      </c>
      <c r="U459" s="59">
        <v>1554.26623262</v>
      </c>
      <c r="V459" s="59">
        <v>1579.47668989</v>
      </c>
      <c r="W459" s="59">
        <v>1547.28710265</v>
      </c>
      <c r="X459" s="59">
        <v>1590.2764941099999</v>
      </c>
      <c r="Y459" s="59">
        <v>1676.12816567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-7.8660069000000004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-7.8660069000000004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623541.45239051827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623541.45239051827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3233.22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57BDF-15E3-45EB-8907-ED4FC69E98AB}">
  <sheetPr>
    <tabColor theme="8" tint="0.79998168889431442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4130.9917265700005</v>
      </c>
      <c r="C14" s="57">
        <v>4210.7268901699999</v>
      </c>
      <c r="D14" s="57">
        <v>4255.8929963099999</v>
      </c>
      <c r="E14" s="57">
        <v>4291.0219567300001</v>
      </c>
      <c r="F14" s="57">
        <v>4290.13796284</v>
      </c>
      <c r="G14" s="57">
        <v>4278.2975720900004</v>
      </c>
      <c r="H14" s="57">
        <v>4146.2768996699997</v>
      </c>
      <c r="I14" s="57">
        <v>4067.9809250500002</v>
      </c>
      <c r="J14" s="57">
        <v>4013.6881263700002</v>
      </c>
      <c r="K14" s="57">
        <v>4019.9120186500004</v>
      </c>
      <c r="L14" s="57">
        <v>4016.9590836799998</v>
      </c>
      <c r="M14" s="57">
        <v>4041.0482554</v>
      </c>
      <c r="N14" s="57">
        <v>4060.9019152500005</v>
      </c>
      <c r="O14" s="57">
        <v>4059.0731564500002</v>
      </c>
      <c r="P14" s="57">
        <v>4076.2994561</v>
      </c>
      <c r="Q14" s="57">
        <v>4085.2713055499999</v>
      </c>
      <c r="R14" s="57">
        <v>4072.2272384799999</v>
      </c>
      <c r="S14" s="57">
        <v>4051.4370891799999</v>
      </c>
      <c r="T14" s="57">
        <v>4034.3964499100002</v>
      </c>
      <c r="U14" s="57">
        <v>4022.08121708</v>
      </c>
      <c r="V14" s="57">
        <v>4033.9150401100001</v>
      </c>
      <c r="W14" s="57">
        <v>3980.0022771399999</v>
      </c>
      <c r="X14" s="57">
        <v>4029.2425827200004</v>
      </c>
      <c r="Y14" s="57">
        <v>4067.0855973500002</v>
      </c>
    </row>
    <row r="15" spans="1:25" s="60" customFormat="1" ht="15.75" x14ac:dyDescent="0.3">
      <c r="A15" s="58" t="s">
        <v>136</v>
      </c>
      <c r="B15" s="59">
        <v>4159.6042695100004</v>
      </c>
      <c r="C15" s="59">
        <v>4188.4742255199999</v>
      </c>
      <c r="D15" s="59">
        <v>4232.8530512300003</v>
      </c>
      <c r="E15" s="59">
        <v>4239.3976542</v>
      </c>
      <c r="F15" s="59">
        <v>4222.4060408300002</v>
      </c>
      <c r="G15" s="59">
        <v>4198.3978773600002</v>
      </c>
      <c r="H15" s="59">
        <v>4038.9075173199999</v>
      </c>
      <c r="I15" s="59">
        <v>4077.6260803100004</v>
      </c>
      <c r="J15" s="59">
        <v>4054.9642239599998</v>
      </c>
      <c r="K15" s="59">
        <v>4020.69740886</v>
      </c>
      <c r="L15" s="59">
        <v>4011.2142596399999</v>
      </c>
      <c r="M15" s="59">
        <v>4032.3045603300002</v>
      </c>
      <c r="N15" s="59">
        <v>4069.6463172200001</v>
      </c>
      <c r="O15" s="59">
        <v>4066.8904344900002</v>
      </c>
      <c r="P15" s="59">
        <v>4070.08777667</v>
      </c>
      <c r="Q15" s="59">
        <v>4083.7959820300002</v>
      </c>
      <c r="R15" s="59">
        <v>4068.9696266400001</v>
      </c>
      <c r="S15" s="59">
        <v>4057.2947742300003</v>
      </c>
      <c r="T15" s="59">
        <v>4041.1362632199998</v>
      </c>
      <c r="U15" s="59">
        <v>3987.5627238300003</v>
      </c>
      <c r="V15" s="59">
        <v>3958.92677998</v>
      </c>
      <c r="W15" s="59">
        <v>3968.6688121300003</v>
      </c>
      <c r="X15" s="59">
        <v>4009.8705602999999</v>
      </c>
      <c r="Y15" s="59">
        <v>4052.7401844000001</v>
      </c>
    </row>
    <row r="16" spans="1:25" s="60" customFormat="1" ht="15.75" x14ac:dyDescent="0.3">
      <c r="A16" s="58" t="s">
        <v>137</v>
      </c>
      <c r="B16" s="59">
        <v>4088.4324578000001</v>
      </c>
      <c r="C16" s="59">
        <v>4133.4171626300003</v>
      </c>
      <c r="D16" s="59">
        <v>4234.7909513600007</v>
      </c>
      <c r="E16" s="59">
        <v>4303.5569942600005</v>
      </c>
      <c r="F16" s="59">
        <v>4257.6508425800002</v>
      </c>
      <c r="G16" s="59">
        <v>4265.8752066800007</v>
      </c>
      <c r="H16" s="59">
        <v>4178.3136531500004</v>
      </c>
      <c r="I16" s="59">
        <v>4071.3957853600004</v>
      </c>
      <c r="J16" s="59">
        <v>3970.7791267700004</v>
      </c>
      <c r="K16" s="59">
        <v>3914.7420330300001</v>
      </c>
      <c r="L16" s="59">
        <v>3905.0086699900003</v>
      </c>
      <c r="M16" s="59">
        <v>3916.4187405600001</v>
      </c>
      <c r="N16" s="59">
        <v>3935.1864828300004</v>
      </c>
      <c r="O16" s="59">
        <v>3939.5145650700001</v>
      </c>
      <c r="P16" s="59">
        <v>3953.8460703000001</v>
      </c>
      <c r="Q16" s="59">
        <v>3981.87135936</v>
      </c>
      <c r="R16" s="59">
        <v>3973.65328039</v>
      </c>
      <c r="S16" s="59">
        <v>3957.0009673499999</v>
      </c>
      <c r="T16" s="59">
        <v>3945.0545942100002</v>
      </c>
      <c r="U16" s="59">
        <v>3933.61534411</v>
      </c>
      <c r="V16" s="59">
        <v>3919.2396828800001</v>
      </c>
      <c r="W16" s="59">
        <v>3891.4723473600002</v>
      </c>
      <c r="X16" s="59">
        <v>3926.3095110300001</v>
      </c>
      <c r="Y16" s="59">
        <v>4008.5737322900004</v>
      </c>
    </row>
    <row r="17" spans="1:25" s="60" customFormat="1" ht="15.75" x14ac:dyDescent="0.3">
      <c r="A17" s="58" t="s">
        <v>138</v>
      </c>
      <c r="B17" s="59">
        <v>4111.7052344599997</v>
      </c>
      <c r="C17" s="59">
        <v>4188.8336720400002</v>
      </c>
      <c r="D17" s="59">
        <v>4277.0421734600004</v>
      </c>
      <c r="E17" s="59">
        <v>4300.52913068</v>
      </c>
      <c r="F17" s="59">
        <v>4314.8982638300004</v>
      </c>
      <c r="G17" s="59">
        <v>4292.4848240600004</v>
      </c>
      <c r="H17" s="59">
        <v>4179.5470783500004</v>
      </c>
      <c r="I17" s="59">
        <v>4086.5060563300003</v>
      </c>
      <c r="J17" s="59">
        <v>3981.1032837900002</v>
      </c>
      <c r="K17" s="59">
        <v>3943.3726845300002</v>
      </c>
      <c r="L17" s="59">
        <v>3925.1871087400004</v>
      </c>
      <c r="M17" s="59">
        <v>3936.8520135799999</v>
      </c>
      <c r="N17" s="59">
        <v>3980.59118949</v>
      </c>
      <c r="O17" s="59">
        <v>3989.4658489500002</v>
      </c>
      <c r="P17" s="59">
        <v>3989.7517697600001</v>
      </c>
      <c r="Q17" s="59">
        <v>4010.0252610799998</v>
      </c>
      <c r="R17" s="59">
        <v>4001.9178855600003</v>
      </c>
      <c r="S17" s="59">
        <v>3982.1923975999998</v>
      </c>
      <c r="T17" s="59">
        <v>3974.95944908</v>
      </c>
      <c r="U17" s="59">
        <v>3909.3121489300001</v>
      </c>
      <c r="V17" s="59">
        <v>3870.1928164400001</v>
      </c>
      <c r="W17" s="59">
        <v>3882.8952010399998</v>
      </c>
      <c r="X17" s="59">
        <v>3953.3763528999998</v>
      </c>
      <c r="Y17" s="59">
        <v>4027.4733654900001</v>
      </c>
    </row>
    <row r="18" spans="1:25" s="60" customFormat="1" ht="15.75" x14ac:dyDescent="0.3">
      <c r="A18" s="58" t="s">
        <v>139</v>
      </c>
      <c r="B18" s="59">
        <v>4083.7310989799998</v>
      </c>
      <c r="C18" s="59">
        <v>4121.9904703299999</v>
      </c>
      <c r="D18" s="59">
        <v>4171.2291788000002</v>
      </c>
      <c r="E18" s="59">
        <v>4154.0782100699998</v>
      </c>
      <c r="F18" s="59">
        <v>4145.6799613599997</v>
      </c>
      <c r="G18" s="59">
        <v>4137.5695330300005</v>
      </c>
      <c r="H18" s="59">
        <v>4103.4125169300005</v>
      </c>
      <c r="I18" s="59">
        <v>4042.9762110500001</v>
      </c>
      <c r="J18" s="59">
        <v>4075.50804634</v>
      </c>
      <c r="K18" s="59">
        <v>3968.4121166800001</v>
      </c>
      <c r="L18" s="59">
        <v>3952.9051304200002</v>
      </c>
      <c r="M18" s="59">
        <v>3966.5534759400002</v>
      </c>
      <c r="N18" s="59">
        <v>4011.2938002999999</v>
      </c>
      <c r="O18" s="59">
        <v>4018.4314787000003</v>
      </c>
      <c r="P18" s="59">
        <v>4034.3510973700004</v>
      </c>
      <c r="Q18" s="59">
        <v>4047.9333110699999</v>
      </c>
      <c r="R18" s="59">
        <v>4070.1261640000002</v>
      </c>
      <c r="S18" s="59">
        <v>4066.1767361900002</v>
      </c>
      <c r="T18" s="59">
        <v>4039.1411854200001</v>
      </c>
      <c r="U18" s="59">
        <v>4003.6106587300001</v>
      </c>
      <c r="V18" s="59">
        <v>3935.2709206899999</v>
      </c>
      <c r="W18" s="59">
        <v>4012.4678413800002</v>
      </c>
      <c r="X18" s="59">
        <v>4065.2125970699999</v>
      </c>
      <c r="Y18" s="59">
        <v>4143.8304588800002</v>
      </c>
    </row>
    <row r="19" spans="1:25" s="60" customFormat="1" ht="15.75" x14ac:dyDescent="0.3">
      <c r="A19" s="58" t="s">
        <v>140</v>
      </c>
      <c r="B19" s="59">
        <v>4126.6340045200004</v>
      </c>
      <c r="C19" s="59">
        <v>4221.1169776500001</v>
      </c>
      <c r="D19" s="59">
        <v>4331.2141488200004</v>
      </c>
      <c r="E19" s="59">
        <v>4327.3521372499999</v>
      </c>
      <c r="F19" s="59">
        <v>4321.6285287500004</v>
      </c>
      <c r="G19" s="59">
        <v>4230.8417678300002</v>
      </c>
      <c r="H19" s="59">
        <v>4085.2888826300004</v>
      </c>
      <c r="I19" s="59">
        <v>4019.1069982600002</v>
      </c>
      <c r="J19" s="59">
        <v>3936.7678219600002</v>
      </c>
      <c r="K19" s="59">
        <v>3888.5617974300003</v>
      </c>
      <c r="L19" s="59">
        <v>3895.0254987500002</v>
      </c>
      <c r="M19" s="59">
        <v>3892.5927555400003</v>
      </c>
      <c r="N19" s="59">
        <v>3922.4353535800001</v>
      </c>
      <c r="O19" s="59">
        <v>3920.9085640600001</v>
      </c>
      <c r="P19" s="59">
        <v>3938.82896368</v>
      </c>
      <c r="Q19" s="59">
        <v>3954.2870406900001</v>
      </c>
      <c r="R19" s="59">
        <v>3948.4445550400001</v>
      </c>
      <c r="S19" s="59">
        <v>3929.00117787</v>
      </c>
      <c r="T19" s="59">
        <v>3955.3223104799999</v>
      </c>
      <c r="U19" s="59">
        <v>3904.3400006800002</v>
      </c>
      <c r="V19" s="59">
        <v>3883.8620438300004</v>
      </c>
      <c r="W19" s="59">
        <v>3899.72304472</v>
      </c>
      <c r="X19" s="59">
        <v>3929.1302086100004</v>
      </c>
      <c r="Y19" s="59">
        <v>4013.7558259500001</v>
      </c>
    </row>
    <row r="20" spans="1:25" s="60" customFormat="1" ht="15.75" x14ac:dyDescent="0.3">
      <c r="A20" s="58" t="s">
        <v>141</v>
      </c>
      <c r="B20" s="59">
        <v>4162.4775214800002</v>
      </c>
      <c r="C20" s="59">
        <v>4094.6813315400004</v>
      </c>
      <c r="D20" s="59">
        <v>4285.3628864299999</v>
      </c>
      <c r="E20" s="59">
        <v>4302.9386603500006</v>
      </c>
      <c r="F20" s="59">
        <v>4292.5706695099998</v>
      </c>
      <c r="G20" s="59">
        <v>4221.3744912399998</v>
      </c>
      <c r="H20" s="59">
        <v>4093.3200732400001</v>
      </c>
      <c r="I20" s="59">
        <v>4063.7835952100004</v>
      </c>
      <c r="J20" s="59">
        <v>3965.6602096200004</v>
      </c>
      <c r="K20" s="59">
        <v>3973.8450977500001</v>
      </c>
      <c r="L20" s="59">
        <v>3989.3046964200003</v>
      </c>
      <c r="M20" s="59">
        <v>3997.7223160600001</v>
      </c>
      <c r="N20" s="59">
        <v>4019.09733667</v>
      </c>
      <c r="O20" s="59">
        <v>4042.9631578100002</v>
      </c>
      <c r="P20" s="59">
        <v>4063.0754993099999</v>
      </c>
      <c r="Q20" s="59">
        <v>4068.6310507900002</v>
      </c>
      <c r="R20" s="59">
        <v>4042.6096482100002</v>
      </c>
      <c r="S20" s="59">
        <v>4017.4254536300004</v>
      </c>
      <c r="T20" s="59">
        <v>3999.6994666300002</v>
      </c>
      <c r="U20" s="59">
        <v>3918.7664859400002</v>
      </c>
      <c r="V20" s="59">
        <v>3944.2785733000001</v>
      </c>
      <c r="W20" s="59">
        <v>3975.4340325100002</v>
      </c>
      <c r="X20" s="59">
        <v>4039.9472051399998</v>
      </c>
      <c r="Y20" s="59">
        <v>4082.2758853</v>
      </c>
    </row>
    <row r="21" spans="1:25" s="60" customFormat="1" ht="15.75" x14ac:dyDescent="0.3">
      <c r="A21" s="58" t="s">
        <v>142</v>
      </c>
      <c r="B21" s="59">
        <v>4218.5593797600004</v>
      </c>
      <c r="C21" s="59">
        <v>4259.3824881800001</v>
      </c>
      <c r="D21" s="59">
        <v>4271.5063326600002</v>
      </c>
      <c r="E21" s="59">
        <v>4272.2620723099999</v>
      </c>
      <c r="F21" s="59">
        <v>4255.0024574099998</v>
      </c>
      <c r="G21" s="59">
        <v>4214.8922869300004</v>
      </c>
      <c r="H21" s="59">
        <v>4081.3326693700001</v>
      </c>
      <c r="I21" s="59">
        <v>4037.4887996200005</v>
      </c>
      <c r="J21" s="59">
        <v>4000.8722040900002</v>
      </c>
      <c r="K21" s="59">
        <v>3973.8525817600002</v>
      </c>
      <c r="L21" s="59">
        <v>3975.0687478500004</v>
      </c>
      <c r="M21" s="59">
        <v>3996.8114696500002</v>
      </c>
      <c r="N21" s="59">
        <v>4037.7183777099999</v>
      </c>
      <c r="O21" s="59">
        <v>4041.19575902</v>
      </c>
      <c r="P21" s="59">
        <v>4049.0804166300004</v>
      </c>
      <c r="Q21" s="59">
        <v>4063.2375387000002</v>
      </c>
      <c r="R21" s="59">
        <v>4042.1959633500001</v>
      </c>
      <c r="S21" s="59">
        <v>4017.2264308100002</v>
      </c>
      <c r="T21" s="59">
        <v>4001.3896476700002</v>
      </c>
      <c r="U21" s="59">
        <v>3970.8684686500001</v>
      </c>
      <c r="V21" s="59">
        <v>3909.3454095699999</v>
      </c>
      <c r="W21" s="59">
        <v>3955.6724081800003</v>
      </c>
      <c r="X21" s="59">
        <v>4009.7568743800002</v>
      </c>
      <c r="Y21" s="59">
        <v>4134.8386542500002</v>
      </c>
    </row>
    <row r="22" spans="1:25" s="60" customFormat="1" ht="15.75" x14ac:dyDescent="0.3">
      <c r="A22" s="58" t="s">
        <v>143</v>
      </c>
      <c r="B22" s="59">
        <v>4086.4339572100002</v>
      </c>
      <c r="C22" s="59">
        <v>3985.93315368</v>
      </c>
      <c r="D22" s="59">
        <v>4047.0822323100001</v>
      </c>
      <c r="E22" s="59">
        <v>4199.13505463</v>
      </c>
      <c r="F22" s="59">
        <v>4170.3899620800003</v>
      </c>
      <c r="G22" s="59">
        <v>4103.86396952</v>
      </c>
      <c r="H22" s="59">
        <v>3956.0388879500001</v>
      </c>
      <c r="I22" s="59">
        <v>3887.8800659600001</v>
      </c>
      <c r="J22" s="59">
        <v>3810.2844772500002</v>
      </c>
      <c r="K22" s="59">
        <v>3771.2989695100005</v>
      </c>
      <c r="L22" s="59">
        <v>3750.8502581399998</v>
      </c>
      <c r="M22" s="59">
        <v>3789.26004693</v>
      </c>
      <c r="N22" s="59">
        <v>3820.4154934200001</v>
      </c>
      <c r="O22" s="59">
        <v>3815.6317077900003</v>
      </c>
      <c r="P22" s="59">
        <v>3823.6254753900002</v>
      </c>
      <c r="Q22" s="59">
        <v>3828.3565801000004</v>
      </c>
      <c r="R22" s="59">
        <v>3824.4825921199999</v>
      </c>
      <c r="S22" s="59">
        <v>3824.3735783600005</v>
      </c>
      <c r="T22" s="59">
        <v>3811.3038227100001</v>
      </c>
      <c r="U22" s="59">
        <v>3796.5116358100004</v>
      </c>
      <c r="V22" s="59">
        <v>3768.6355560600005</v>
      </c>
      <c r="W22" s="59">
        <v>3806.8645773400003</v>
      </c>
      <c r="X22" s="59">
        <v>3816.8191573700001</v>
      </c>
      <c r="Y22" s="59">
        <v>3984.7448164300004</v>
      </c>
    </row>
    <row r="23" spans="1:25" s="60" customFormat="1" ht="15.75" x14ac:dyDescent="0.3">
      <c r="A23" s="58" t="s">
        <v>144</v>
      </c>
      <c r="B23" s="59">
        <v>3996.3988047600001</v>
      </c>
      <c r="C23" s="59">
        <v>4031.0057320800001</v>
      </c>
      <c r="D23" s="59">
        <v>4087.36702307</v>
      </c>
      <c r="E23" s="59">
        <v>4116.2606800200001</v>
      </c>
      <c r="F23" s="59">
        <v>4141.55637854</v>
      </c>
      <c r="G23" s="59">
        <v>4141.6869622600007</v>
      </c>
      <c r="H23" s="59">
        <v>4040.72662872</v>
      </c>
      <c r="I23" s="59">
        <v>4033.2829699800004</v>
      </c>
      <c r="J23" s="59">
        <v>3943.4246761700001</v>
      </c>
      <c r="K23" s="59">
        <v>3861.1066760100002</v>
      </c>
      <c r="L23" s="59">
        <v>3827.0527020300001</v>
      </c>
      <c r="M23" s="59">
        <v>3813.89157737</v>
      </c>
      <c r="N23" s="59">
        <v>3825.8112655300001</v>
      </c>
      <c r="O23" s="59">
        <v>3837.7108253800002</v>
      </c>
      <c r="P23" s="59">
        <v>3843.6939824999999</v>
      </c>
      <c r="Q23" s="59">
        <v>3865.80363463</v>
      </c>
      <c r="R23" s="59">
        <v>3859.1378645599998</v>
      </c>
      <c r="S23" s="59">
        <v>3837.7521906500001</v>
      </c>
      <c r="T23" s="59">
        <v>3827.2678130000004</v>
      </c>
      <c r="U23" s="59">
        <v>3826.2449764600001</v>
      </c>
      <c r="V23" s="59">
        <v>3811.7854510799998</v>
      </c>
      <c r="W23" s="59">
        <v>3781.9314883000002</v>
      </c>
      <c r="X23" s="59">
        <v>3808.5703470799999</v>
      </c>
      <c r="Y23" s="59">
        <v>3890.5555513500003</v>
      </c>
    </row>
    <row r="24" spans="1:25" s="60" customFormat="1" ht="15.75" x14ac:dyDescent="0.3">
      <c r="A24" s="58" t="s">
        <v>145</v>
      </c>
      <c r="B24" s="59">
        <v>3962.6612858600001</v>
      </c>
      <c r="C24" s="59">
        <v>4007.7321505500004</v>
      </c>
      <c r="D24" s="59">
        <v>4078.6898759200003</v>
      </c>
      <c r="E24" s="59">
        <v>4085.39350328</v>
      </c>
      <c r="F24" s="59">
        <v>4086.8386855600002</v>
      </c>
      <c r="G24" s="59">
        <v>4081.8558315800001</v>
      </c>
      <c r="H24" s="59">
        <v>3994.4303515199999</v>
      </c>
      <c r="I24" s="59">
        <v>3936.84762275</v>
      </c>
      <c r="J24" s="59">
        <v>3877.8476252500004</v>
      </c>
      <c r="K24" s="59">
        <v>3789.1669165000003</v>
      </c>
      <c r="L24" s="59">
        <v>3796.2034716400003</v>
      </c>
      <c r="M24" s="59">
        <v>3799.5576025700002</v>
      </c>
      <c r="N24" s="59">
        <v>3808.8888711999998</v>
      </c>
      <c r="O24" s="59">
        <v>3814.5821444000003</v>
      </c>
      <c r="P24" s="59">
        <v>3822.3003260900005</v>
      </c>
      <c r="Q24" s="59">
        <v>3825.6193780800004</v>
      </c>
      <c r="R24" s="59">
        <v>3818.2327433099999</v>
      </c>
      <c r="S24" s="59">
        <v>3806.6326853600003</v>
      </c>
      <c r="T24" s="59">
        <v>3807.5758011300004</v>
      </c>
      <c r="U24" s="59">
        <v>3801.51553676</v>
      </c>
      <c r="V24" s="59">
        <v>3796.0658005400001</v>
      </c>
      <c r="W24" s="59">
        <v>3782.03079497</v>
      </c>
      <c r="X24" s="59">
        <v>3799.8490532000001</v>
      </c>
      <c r="Y24" s="59">
        <v>3877.9633259900002</v>
      </c>
    </row>
    <row r="25" spans="1:25" s="60" customFormat="1" ht="15.75" x14ac:dyDescent="0.3">
      <c r="A25" s="58" t="s">
        <v>146</v>
      </c>
      <c r="B25" s="59">
        <v>4117.1180961400005</v>
      </c>
      <c r="C25" s="59">
        <v>4152.5824335500001</v>
      </c>
      <c r="D25" s="59">
        <v>4221.0825229900001</v>
      </c>
      <c r="E25" s="59">
        <v>4206.9720382300002</v>
      </c>
      <c r="F25" s="59">
        <v>4203.0188721200002</v>
      </c>
      <c r="G25" s="59">
        <v>4194.6823572800004</v>
      </c>
      <c r="H25" s="59">
        <v>4077.2671863900005</v>
      </c>
      <c r="I25" s="59">
        <v>4010.8318241200004</v>
      </c>
      <c r="J25" s="59">
        <v>3886.91717049</v>
      </c>
      <c r="K25" s="59">
        <v>3863.3024454900001</v>
      </c>
      <c r="L25" s="59">
        <v>3847.1924379400002</v>
      </c>
      <c r="M25" s="59">
        <v>3887.0402349800002</v>
      </c>
      <c r="N25" s="59">
        <v>3920.6657255700002</v>
      </c>
      <c r="O25" s="59">
        <v>3951.6860923700001</v>
      </c>
      <c r="P25" s="59">
        <v>3967.9575148700001</v>
      </c>
      <c r="Q25" s="59">
        <v>3987.0762986</v>
      </c>
      <c r="R25" s="59">
        <v>3950.9122519500002</v>
      </c>
      <c r="S25" s="59">
        <v>3929.8637641800001</v>
      </c>
      <c r="T25" s="59">
        <v>3939.6965782900002</v>
      </c>
      <c r="U25" s="59">
        <v>3865.6987192800002</v>
      </c>
      <c r="V25" s="59">
        <v>3826.5474025500002</v>
      </c>
      <c r="W25" s="59">
        <v>3835.0571744200001</v>
      </c>
      <c r="X25" s="59">
        <v>3905.0163728100001</v>
      </c>
      <c r="Y25" s="59">
        <v>3972.1759044199998</v>
      </c>
    </row>
    <row r="26" spans="1:25" s="60" customFormat="1" ht="15.75" x14ac:dyDescent="0.3">
      <c r="A26" s="58" t="s">
        <v>147</v>
      </c>
      <c r="B26" s="59">
        <v>4034.9646685300004</v>
      </c>
      <c r="C26" s="59">
        <v>4066.2631603999998</v>
      </c>
      <c r="D26" s="59">
        <v>4139.9653679100002</v>
      </c>
      <c r="E26" s="59">
        <v>4128.3823978600003</v>
      </c>
      <c r="F26" s="59">
        <v>4121.6839012</v>
      </c>
      <c r="G26" s="59">
        <v>4185.7983919400003</v>
      </c>
      <c r="H26" s="59">
        <v>4096.3837256699999</v>
      </c>
      <c r="I26" s="59">
        <v>4062.5019550400002</v>
      </c>
      <c r="J26" s="59">
        <v>3993.9501406099998</v>
      </c>
      <c r="K26" s="59">
        <v>3920.0386896200002</v>
      </c>
      <c r="L26" s="59">
        <v>3936.3390594000002</v>
      </c>
      <c r="M26" s="59">
        <v>3975.7212779800002</v>
      </c>
      <c r="N26" s="59">
        <v>4037.78018127</v>
      </c>
      <c r="O26" s="59">
        <v>4042.2838997600002</v>
      </c>
      <c r="P26" s="59">
        <v>4070.1234747400003</v>
      </c>
      <c r="Q26" s="59">
        <v>4107.0823185899999</v>
      </c>
      <c r="R26" s="59">
        <v>4073.0775207800002</v>
      </c>
      <c r="S26" s="59">
        <v>4052.0757939300001</v>
      </c>
      <c r="T26" s="59">
        <v>4027.0570448600001</v>
      </c>
      <c r="U26" s="59">
        <v>3991.9458313300001</v>
      </c>
      <c r="V26" s="59">
        <v>3975.0393075000002</v>
      </c>
      <c r="W26" s="59">
        <v>3959.2005465700004</v>
      </c>
      <c r="X26" s="59">
        <v>4007.1828811100004</v>
      </c>
      <c r="Y26" s="59">
        <v>4103.8433079500001</v>
      </c>
    </row>
    <row r="27" spans="1:25" s="60" customFormat="1" ht="15.75" x14ac:dyDescent="0.3">
      <c r="A27" s="58" t="s">
        <v>148</v>
      </c>
      <c r="B27" s="59">
        <v>4151.9664133000006</v>
      </c>
      <c r="C27" s="59">
        <v>4235.0976424700002</v>
      </c>
      <c r="D27" s="59">
        <v>4339.9929313900002</v>
      </c>
      <c r="E27" s="59">
        <v>4349.9510255499999</v>
      </c>
      <c r="F27" s="59">
        <v>4355.9278955</v>
      </c>
      <c r="G27" s="59">
        <v>4342.3239070999998</v>
      </c>
      <c r="H27" s="59">
        <v>4218.2420071899996</v>
      </c>
      <c r="I27" s="59">
        <v>4117.4265520899999</v>
      </c>
      <c r="J27" s="59">
        <v>4034.40137172</v>
      </c>
      <c r="K27" s="59">
        <v>4019.22532374</v>
      </c>
      <c r="L27" s="59">
        <v>4010.8945964700001</v>
      </c>
      <c r="M27" s="59">
        <v>4048.8265299700001</v>
      </c>
      <c r="N27" s="59">
        <v>4061.7394570400002</v>
      </c>
      <c r="O27" s="59">
        <v>4053.8059844700001</v>
      </c>
      <c r="P27" s="59">
        <v>4069.0047890599999</v>
      </c>
      <c r="Q27" s="59">
        <v>4082.0016063000003</v>
      </c>
      <c r="R27" s="59">
        <v>4068.23594349</v>
      </c>
      <c r="S27" s="59">
        <v>4060.1229044600004</v>
      </c>
      <c r="T27" s="59">
        <v>4055.7846420400001</v>
      </c>
      <c r="U27" s="59">
        <v>4053.7200937200005</v>
      </c>
      <c r="V27" s="59">
        <v>4049.3253064400001</v>
      </c>
      <c r="W27" s="59">
        <v>4008.8072198999998</v>
      </c>
      <c r="X27" s="59">
        <v>4023.2887572300001</v>
      </c>
      <c r="Y27" s="59">
        <v>4077.7010540600004</v>
      </c>
    </row>
    <row r="28" spans="1:25" s="60" customFormat="1" ht="15.75" x14ac:dyDescent="0.3">
      <c r="A28" s="58" t="s">
        <v>149</v>
      </c>
      <c r="B28" s="59">
        <v>3957.7150326500005</v>
      </c>
      <c r="C28" s="59">
        <v>4027.5781606199998</v>
      </c>
      <c r="D28" s="59">
        <v>4099.4152221300001</v>
      </c>
      <c r="E28" s="59">
        <v>4106.3617717799998</v>
      </c>
      <c r="F28" s="59">
        <v>4080.6001765199999</v>
      </c>
      <c r="G28" s="59">
        <v>4084.1618137599999</v>
      </c>
      <c r="H28" s="59">
        <v>3960.4020165500001</v>
      </c>
      <c r="I28" s="59">
        <v>3842.3890253899999</v>
      </c>
      <c r="J28" s="59">
        <v>3808.4080106600004</v>
      </c>
      <c r="K28" s="59">
        <v>3796.98963611</v>
      </c>
      <c r="L28" s="59">
        <v>3771.5126034100003</v>
      </c>
      <c r="M28" s="59">
        <v>3783.1676516300004</v>
      </c>
      <c r="N28" s="59">
        <v>3810.89221163</v>
      </c>
      <c r="O28" s="59">
        <v>3818.10194245</v>
      </c>
      <c r="P28" s="59">
        <v>3833.9278396099999</v>
      </c>
      <c r="Q28" s="59">
        <v>3835.5452016200002</v>
      </c>
      <c r="R28" s="59">
        <v>3792.2240697300003</v>
      </c>
      <c r="S28" s="59">
        <v>3802.0660217499999</v>
      </c>
      <c r="T28" s="59">
        <v>3800.6773773700002</v>
      </c>
      <c r="U28" s="59">
        <v>3799.1348356600001</v>
      </c>
      <c r="V28" s="59">
        <v>3823.4059760099999</v>
      </c>
      <c r="W28" s="59">
        <v>3799.9170164900002</v>
      </c>
      <c r="X28" s="59">
        <v>3823.0437784300002</v>
      </c>
      <c r="Y28" s="59">
        <v>3906.9514854500003</v>
      </c>
    </row>
    <row r="29" spans="1:25" s="60" customFormat="1" ht="15.75" x14ac:dyDescent="0.3">
      <c r="A29" s="58" t="s">
        <v>150</v>
      </c>
      <c r="B29" s="59">
        <v>4037.7765819100005</v>
      </c>
      <c r="C29" s="59">
        <v>4091.6839302100002</v>
      </c>
      <c r="D29" s="59">
        <v>4181.7269643500003</v>
      </c>
      <c r="E29" s="59">
        <v>4196.2073781199997</v>
      </c>
      <c r="F29" s="59">
        <v>4199.9205120799998</v>
      </c>
      <c r="G29" s="59">
        <v>4160.4577038999996</v>
      </c>
      <c r="H29" s="59">
        <v>4039.1974008400002</v>
      </c>
      <c r="I29" s="59">
        <v>3981.6764229700002</v>
      </c>
      <c r="J29" s="59">
        <v>3896.6180870600001</v>
      </c>
      <c r="K29" s="59">
        <v>3911.8492208500002</v>
      </c>
      <c r="L29" s="59">
        <v>3915.17536857</v>
      </c>
      <c r="M29" s="59">
        <v>3943.2614100500004</v>
      </c>
      <c r="N29" s="59">
        <v>3987.2905895700001</v>
      </c>
      <c r="O29" s="59">
        <v>3986.71749215</v>
      </c>
      <c r="P29" s="59">
        <v>3992.67875559</v>
      </c>
      <c r="Q29" s="59">
        <v>3973.0171927600004</v>
      </c>
      <c r="R29" s="59">
        <v>3959.8849235500002</v>
      </c>
      <c r="S29" s="59">
        <v>3937.6942733400001</v>
      </c>
      <c r="T29" s="59">
        <v>3927.3001482999998</v>
      </c>
      <c r="U29" s="59">
        <v>3928.9480444600003</v>
      </c>
      <c r="V29" s="59">
        <v>3918.6209073999999</v>
      </c>
      <c r="W29" s="59">
        <v>3883.2630734200002</v>
      </c>
      <c r="X29" s="59">
        <v>3934.4424242000005</v>
      </c>
      <c r="Y29" s="59">
        <v>4077.4393528199998</v>
      </c>
    </row>
    <row r="30" spans="1:25" s="60" customFormat="1" ht="15.75" x14ac:dyDescent="0.3">
      <c r="A30" s="58" t="s">
        <v>151</v>
      </c>
      <c r="B30" s="59">
        <v>3935.7773717700002</v>
      </c>
      <c r="C30" s="59">
        <v>4011.8044756700001</v>
      </c>
      <c r="D30" s="59">
        <v>4048.4194922200004</v>
      </c>
      <c r="E30" s="59">
        <v>4046.8850712500002</v>
      </c>
      <c r="F30" s="59">
        <v>4040.1760978400002</v>
      </c>
      <c r="G30" s="59">
        <v>4072.1140908799998</v>
      </c>
      <c r="H30" s="59">
        <v>4008.7642575300001</v>
      </c>
      <c r="I30" s="59">
        <v>3930.3102630100002</v>
      </c>
      <c r="J30" s="59">
        <v>3821.0445998700002</v>
      </c>
      <c r="K30" s="59">
        <v>3767.4311741800002</v>
      </c>
      <c r="L30" s="59">
        <v>3745.3840024199999</v>
      </c>
      <c r="M30" s="59">
        <v>3753.6985130800003</v>
      </c>
      <c r="N30" s="59">
        <v>3788.0979921200001</v>
      </c>
      <c r="O30" s="59">
        <v>3787.0015425900001</v>
      </c>
      <c r="P30" s="59">
        <v>3806.2577317700002</v>
      </c>
      <c r="Q30" s="59">
        <v>3823.3350919499999</v>
      </c>
      <c r="R30" s="59">
        <v>3811.8967596000002</v>
      </c>
      <c r="S30" s="59">
        <v>3793.8494523700001</v>
      </c>
      <c r="T30" s="59">
        <v>3776.7154324000003</v>
      </c>
      <c r="U30" s="59">
        <v>3773.9163927400004</v>
      </c>
      <c r="V30" s="59">
        <v>3761.9657849700002</v>
      </c>
      <c r="W30" s="59">
        <v>3734.0543449900001</v>
      </c>
      <c r="X30" s="59">
        <v>3788.6171513500003</v>
      </c>
      <c r="Y30" s="59">
        <v>3860.2740313800005</v>
      </c>
    </row>
    <row r="31" spans="1:25" s="60" customFormat="1" ht="15.75" x14ac:dyDescent="0.3">
      <c r="A31" s="58" t="s">
        <v>152</v>
      </c>
      <c r="B31" s="59">
        <v>4054.7084638400001</v>
      </c>
      <c r="C31" s="59">
        <v>4153.69916216</v>
      </c>
      <c r="D31" s="59">
        <v>4184.8267201799999</v>
      </c>
      <c r="E31" s="59">
        <v>4211.3727423399996</v>
      </c>
      <c r="F31" s="59">
        <v>4234.3102056400003</v>
      </c>
      <c r="G31" s="59">
        <v>4231.7483086299999</v>
      </c>
      <c r="H31" s="59">
        <v>4190.7971787000006</v>
      </c>
      <c r="I31" s="59">
        <v>4157.8764694399997</v>
      </c>
      <c r="J31" s="59">
        <v>4090.75471053</v>
      </c>
      <c r="K31" s="59">
        <v>4039.4134925799999</v>
      </c>
      <c r="L31" s="59">
        <v>4039.1846860900005</v>
      </c>
      <c r="M31" s="59">
        <v>4069.1587283500003</v>
      </c>
      <c r="N31" s="59">
        <v>4080.51060843</v>
      </c>
      <c r="O31" s="59">
        <v>4089.36185062</v>
      </c>
      <c r="P31" s="59">
        <v>4107.8924915600001</v>
      </c>
      <c r="Q31" s="59">
        <v>4109.8603169100006</v>
      </c>
      <c r="R31" s="59">
        <v>4094.6628782000003</v>
      </c>
      <c r="S31" s="59">
        <v>4074.6479520100002</v>
      </c>
      <c r="T31" s="59">
        <v>4039.6787049499999</v>
      </c>
      <c r="U31" s="59">
        <v>4018.4537290200001</v>
      </c>
      <c r="V31" s="59">
        <v>3987.8235855700004</v>
      </c>
      <c r="W31" s="59">
        <v>3998.07823856</v>
      </c>
      <c r="X31" s="59">
        <v>4020.8809851699998</v>
      </c>
      <c r="Y31" s="59">
        <v>4101.7417253800004</v>
      </c>
    </row>
    <row r="32" spans="1:25" s="60" customFormat="1" ht="15.75" x14ac:dyDescent="0.3">
      <c r="A32" s="58" t="s">
        <v>153</v>
      </c>
      <c r="B32" s="59">
        <v>3997.9014938500004</v>
      </c>
      <c r="C32" s="59">
        <v>4083.3419270800005</v>
      </c>
      <c r="D32" s="59">
        <v>4167.6095940100004</v>
      </c>
      <c r="E32" s="59">
        <v>4137.1054946900003</v>
      </c>
      <c r="F32" s="59">
        <v>4176.2040768300003</v>
      </c>
      <c r="G32" s="59">
        <v>4186.6933325500004</v>
      </c>
      <c r="H32" s="59">
        <v>4160.60904768</v>
      </c>
      <c r="I32" s="59">
        <v>3996.9091942000005</v>
      </c>
      <c r="J32" s="59">
        <v>3902.5560348400004</v>
      </c>
      <c r="K32" s="59">
        <v>3870.1544473900003</v>
      </c>
      <c r="L32" s="59">
        <v>3857.6386084300002</v>
      </c>
      <c r="M32" s="59">
        <v>3867.3300696000001</v>
      </c>
      <c r="N32" s="59">
        <v>3883.4645646200001</v>
      </c>
      <c r="O32" s="59">
        <v>3907.1871647900002</v>
      </c>
      <c r="P32" s="59">
        <v>3902.2192475800002</v>
      </c>
      <c r="Q32" s="59">
        <v>3903.7783743700002</v>
      </c>
      <c r="R32" s="59">
        <v>3888.61986256</v>
      </c>
      <c r="S32" s="59">
        <v>3871.9144632699999</v>
      </c>
      <c r="T32" s="59">
        <v>3859.7210879800004</v>
      </c>
      <c r="U32" s="59">
        <v>3871.5689336800001</v>
      </c>
      <c r="V32" s="59">
        <v>3870.3048841500004</v>
      </c>
      <c r="W32" s="59">
        <v>3830.1782897100002</v>
      </c>
      <c r="X32" s="59">
        <v>3867.1589133400003</v>
      </c>
      <c r="Y32" s="59">
        <v>3929.2689332899999</v>
      </c>
    </row>
    <row r="33" spans="1:27" s="60" customFormat="1" ht="15.75" x14ac:dyDescent="0.3">
      <c r="A33" s="58" t="s">
        <v>154</v>
      </c>
      <c r="B33" s="59">
        <v>4039.2555164100004</v>
      </c>
      <c r="C33" s="59">
        <v>4076.6218407599999</v>
      </c>
      <c r="D33" s="59">
        <v>4154.2301587700003</v>
      </c>
      <c r="E33" s="59">
        <v>4165.8045139000005</v>
      </c>
      <c r="F33" s="59">
        <v>4170.3062265099998</v>
      </c>
      <c r="G33" s="59">
        <v>4148.2698107899996</v>
      </c>
      <c r="H33" s="59">
        <v>4060.3718502400002</v>
      </c>
      <c r="I33" s="59">
        <v>4024.83772099</v>
      </c>
      <c r="J33" s="59">
        <v>3964.4704897600004</v>
      </c>
      <c r="K33" s="59">
        <v>3885.4345426600003</v>
      </c>
      <c r="L33" s="59">
        <v>3869.0360352600001</v>
      </c>
      <c r="M33" s="59">
        <v>3897.0683068799999</v>
      </c>
      <c r="N33" s="59">
        <v>3931.4201654200001</v>
      </c>
      <c r="O33" s="59">
        <v>3948.1608447400004</v>
      </c>
      <c r="P33" s="59">
        <v>3961.7087793999999</v>
      </c>
      <c r="Q33" s="59">
        <v>3971.9187998799998</v>
      </c>
      <c r="R33" s="59">
        <v>3945.6537829600002</v>
      </c>
      <c r="S33" s="59">
        <v>3942.0793359600002</v>
      </c>
      <c r="T33" s="59">
        <v>3933.6422799900001</v>
      </c>
      <c r="U33" s="59">
        <v>3931.2853914100001</v>
      </c>
      <c r="V33" s="59">
        <v>3941.4545545800001</v>
      </c>
      <c r="W33" s="59">
        <v>3894.9517455000005</v>
      </c>
      <c r="X33" s="59">
        <v>3943.2836743900002</v>
      </c>
      <c r="Y33" s="59">
        <v>4035.9070906400002</v>
      </c>
    </row>
    <row r="34" spans="1:27" s="60" customFormat="1" ht="15.75" x14ac:dyDescent="0.3">
      <c r="A34" s="58" t="s">
        <v>155</v>
      </c>
      <c r="B34" s="59">
        <v>4057.2457708700003</v>
      </c>
      <c r="C34" s="59">
        <v>4169.8983869200001</v>
      </c>
      <c r="D34" s="59">
        <v>4268.6891192599996</v>
      </c>
      <c r="E34" s="59">
        <v>4288.7163993499998</v>
      </c>
      <c r="F34" s="59">
        <v>4276.95070201</v>
      </c>
      <c r="G34" s="59">
        <v>4237.3843480100004</v>
      </c>
      <c r="H34" s="59">
        <v>4091.8106764499998</v>
      </c>
      <c r="I34" s="59">
        <v>4026.73286405</v>
      </c>
      <c r="J34" s="59">
        <v>3939.1746314600005</v>
      </c>
      <c r="K34" s="59">
        <v>3930.6233733400004</v>
      </c>
      <c r="L34" s="59">
        <v>3961.42605138</v>
      </c>
      <c r="M34" s="59">
        <v>3982.5541014800001</v>
      </c>
      <c r="N34" s="59">
        <v>4035.0154076100002</v>
      </c>
      <c r="O34" s="59">
        <v>3996.9226689500001</v>
      </c>
      <c r="P34" s="59">
        <v>4014.2054213199999</v>
      </c>
      <c r="Q34" s="59">
        <v>4015.2124668500001</v>
      </c>
      <c r="R34" s="59">
        <v>4004.9969165299999</v>
      </c>
      <c r="S34" s="59">
        <v>3983.8133916800002</v>
      </c>
      <c r="T34" s="59">
        <v>3994.7099730899999</v>
      </c>
      <c r="U34" s="59">
        <v>3984.5523938000001</v>
      </c>
      <c r="V34" s="59">
        <v>3966.2786276500001</v>
      </c>
      <c r="W34" s="59">
        <v>3983.7257893699998</v>
      </c>
      <c r="X34" s="59">
        <v>4034.2527342200001</v>
      </c>
      <c r="Y34" s="59">
        <v>4144.5548483800003</v>
      </c>
    </row>
    <row r="35" spans="1:27" s="60" customFormat="1" ht="15.75" x14ac:dyDescent="0.3">
      <c r="A35" s="58" t="s">
        <v>156</v>
      </c>
      <c r="B35" s="59">
        <v>4160.3082437700004</v>
      </c>
      <c r="C35" s="59">
        <v>4234.3801972900001</v>
      </c>
      <c r="D35" s="59">
        <v>4259.3007840199998</v>
      </c>
      <c r="E35" s="59">
        <v>4236.13932234</v>
      </c>
      <c r="F35" s="59">
        <v>4236.1423686799999</v>
      </c>
      <c r="G35" s="59">
        <v>4244.3187498200004</v>
      </c>
      <c r="H35" s="59">
        <v>4068.4642045700002</v>
      </c>
      <c r="I35" s="59">
        <v>4039.8637276200002</v>
      </c>
      <c r="J35" s="59">
        <v>3960.0159105299999</v>
      </c>
      <c r="K35" s="59">
        <v>3939.8858260000002</v>
      </c>
      <c r="L35" s="59">
        <v>3941.2204423800003</v>
      </c>
      <c r="M35" s="59">
        <v>3978.1114486000001</v>
      </c>
      <c r="N35" s="59">
        <v>4024.3418147400002</v>
      </c>
      <c r="O35" s="59">
        <v>4029.1073858600002</v>
      </c>
      <c r="P35" s="59">
        <v>4026.1758554300004</v>
      </c>
      <c r="Q35" s="59">
        <v>4024.6524228200001</v>
      </c>
      <c r="R35" s="59">
        <v>4010.34410488</v>
      </c>
      <c r="S35" s="59">
        <v>3987.1271349200001</v>
      </c>
      <c r="T35" s="59">
        <v>4008.0457049400002</v>
      </c>
      <c r="U35" s="59">
        <v>3980.1811468800001</v>
      </c>
      <c r="V35" s="59">
        <v>3938.2259716899998</v>
      </c>
      <c r="W35" s="59">
        <v>3973.64059593</v>
      </c>
      <c r="X35" s="59">
        <v>4035.1438893200002</v>
      </c>
      <c r="Y35" s="59">
        <v>4122.1734692500004</v>
      </c>
    </row>
    <row r="36" spans="1:27" s="60" customFormat="1" ht="15.75" x14ac:dyDescent="0.3">
      <c r="A36" s="58" t="s">
        <v>157</v>
      </c>
      <c r="B36" s="59">
        <v>4138.7690083500001</v>
      </c>
      <c r="C36" s="59">
        <v>4261.7769583500003</v>
      </c>
      <c r="D36" s="59">
        <v>4326.6292751600004</v>
      </c>
      <c r="E36" s="59">
        <v>4302.7456062700003</v>
      </c>
      <c r="F36" s="59">
        <v>4290.9233053400003</v>
      </c>
      <c r="G36" s="59">
        <v>4202.0093242100002</v>
      </c>
      <c r="H36" s="59">
        <v>4077.25879386</v>
      </c>
      <c r="I36" s="59">
        <v>3948.6452530500001</v>
      </c>
      <c r="J36" s="59">
        <v>3886.8699513400002</v>
      </c>
      <c r="K36" s="59">
        <v>3825.93172344</v>
      </c>
      <c r="L36" s="59">
        <v>3778.7338911400002</v>
      </c>
      <c r="M36" s="59">
        <v>3795.8660425100002</v>
      </c>
      <c r="N36" s="59">
        <v>3830.7990544200002</v>
      </c>
      <c r="O36" s="59">
        <v>3862.59513281</v>
      </c>
      <c r="P36" s="59">
        <v>3875.6359781300002</v>
      </c>
      <c r="Q36" s="59">
        <v>3885.1054956100002</v>
      </c>
      <c r="R36" s="59">
        <v>3859.8642671600001</v>
      </c>
      <c r="S36" s="59">
        <v>3846.81846761</v>
      </c>
      <c r="T36" s="59">
        <v>3845.3269664899999</v>
      </c>
      <c r="U36" s="59">
        <v>3855.0168218700001</v>
      </c>
      <c r="V36" s="59">
        <v>3858.48248143</v>
      </c>
      <c r="W36" s="59">
        <v>3839.0806397200004</v>
      </c>
      <c r="X36" s="59">
        <v>3868.9238397600002</v>
      </c>
      <c r="Y36" s="59">
        <v>4020.6248337699999</v>
      </c>
    </row>
    <row r="37" spans="1:27" s="60" customFormat="1" ht="15.75" x14ac:dyDescent="0.3">
      <c r="A37" s="58" t="s">
        <v>158</v>
      </c>
      <c r="B37" s="59">
        <v>3996.06519106</v>
      </c>
      <c r="C37" s="59">
        <v>4081.6458187400003</v>
      </c>
      <c r="D37" s="59">
        <v>4164.2130167800005</v>
      </c>
      <c r="E37" s="59">
        <v>4162.0365325299999</v>
      </c>
      <c r="F37" s="59">
        <v>4159.44903092</v>
      </c>
      <c r="G37" s="59">
        <v>4162.0955449000003</v>
      </c>
      <c r="H37" s="59">
        <v>4117.8964562600004</v>
      </c>
      <c r="I37" s="59">
        <v>4064.5491931699999</v>
      </c>
      <c r="J37" s="59">
        <v>3960.4613804999999</v>
      </c>
      <c r="K37" s="59">
        <v>3881.9846814700004</v>
      </c>
      <c r="L37" s="59">
        <v>3871.7456800099999</v>
      </c>
      <c r="M37" s="59">
        <v>3897.24784262</v>
      </c>
      <c r="N37" s="59">
        <v>3959.1512422599999</v>
      </c>
      <c r="O37" s="59">
        <v>4000.4242533900001</v>
      </c>
      <c r="P37" s="59">
        <v>4005.7197039800003</v>
      </c>
      <c r="Q37" s="59">
        <v>4018.0161114900002</v>
      </c>
      <c r="R37" s="59">
        <v>3993.9139196800002</v>
      </c>
      <c r="S37" s="59">
        <v>3978.1152396500001</v>
      </c>
      <c r="T37" s="59">
        <v>4000.9057266999998</v>
      </c>
      <c r="U37" s="59">
        <v>4016.3000879600004</v>
      </c>
      <c r="V37" s="59">
        <v>4016.2073707500003</v>
      </c>
      <c r="W37" s="59">
        <v>3982.2448341200002</v>
      </c>
      <c r="X37" s="59">
        <v>4014.3627772</v>
      </c>
      <c r="Y37" s="59">
        <v>4095.3079643900001</v>
      </c>
    </row>
    <row r="38" spans="1:27" s="60" customFormat="1" ht="15.75" x14ac:dyDescent="0.3">
      <c r="A38" s="58" t="s">
        <v>159</v>
      </c>
      <c r="B38" s="59">
        <v>4095.9046809500001</v>
      </c>
      <c r="C38" s="59">
        <v>4169.37524596</v>
      </c>
      <c r="D38" s="59">
        <v>4209.6650485500004</v>
      </c>
      <c r="E38" s="59">
        <v>4282.9792416600003</v>
      </c>
      <c r="F38" s="59">
        <v>4285.0387991300004</v>
      </c>
      <c r="G38" s="59">
        <v>4177.4732881</v>
      </c>
      <c r="H38" s="59">
        <v>4115.90116571</v>
      </c>
      <c r="I38" s="59">
        <v>4087.8560366000002</v>
      </c>
      <c r="J38" s="59">
        <v>4058.7373700500002</v>
      </c>
      <c r="K38" s="59">
        <v>3973.3255064700002</v>
      </c>
      <c r="L38" s="59">
        <v>3887.0916359000003</v>
      </c>
      <c r="M38" s="59">
        <v>3911.2887880400003</v>
      </c>
      <c r="N38" s="59">
        <v>3918.3923527200004</v>
      </c>
      <c r="O38" s="59">
        <v>3931.19100101</v>
      </c>
      <c r="P38" s="59">
        <v>3940.2166706200001</v>
      </c>
      <c r="Q38" s="59">
        <v>3948.3695295799998</v>
      </c>
      <c r="R38" s="59">
        <v>3932.5999518100002</v>
      </c>
      <c r="S38" s="59">
        <v>3927.3084977600001</v>
      </c>
      <c r="T38" s="59">
        <v>3919.7208482699998</v>
      </c>
      <c r="U38" s="59">
        <v>3924.4095012799999</v>
      </c>
      <c r="V38" s="59">
        <v>3938.4721359300001</v>
      </c>
      <c r="W38" s="59">
        <v>3904.7669246300002</v>
      </c>
      <c r="X38" s="59">
        <v>3934.0015214100004</v>
      </c>
      <c r="Y38" s="59">
        <v>4086.05957657</v>
      </c>
    </row>
    <row r="39" spans="1:27" s="60" customFormat="1" ht="15.75" x14ac:dyDescent="0.3">
      <c r="A39" s="58" t="s">
        <v>160</v>
      </c>
      <c r="B39" s="59">
        <v>4202.32947453</v>
      </c>
      <c r="C39" s="59">
        <v>4280.4342084099999</v>
      </c>
      <c r="D39" s="59">
        <v>4318.02060798</v>
      </c>
      <c r="E39" s="59">
        <v>4298.6938789899996</v>
      </c>
      <c r="F39" s="59">
        <v>4292.8210557000002</v>
      </c>
      <c r="G39" s="59">
        <v>4297.7811494799998</v>
      </c>
      <c r="H39" s="59">
        <v>4175.5798118299999</v>
      </c>
      <c r="I39" s="59">
        <v>3975.0943639100001</v>
      </c>
      <c r="J39" s="59">
        <v>3884.0554898</v>
      </c>
      <c r="K39" s="59">
        <v>3840.6445545300003</v>
      </c>
      <c r="L39" s="59">
        <v>3817.54244844</v>
      </c>
      <c r="M39" s="59">
        <v>3834.80216625</v>
      </c>
      <c r="N39" s="59">
        <v>3864.6539226200002</v>
      </c>
      <c r="O39" s="59">
        <v>3860.45778182</v>
      </c>
      <c r="P39" s="59">
        <v>3869.3270889</v>
      </c>
      <c r="Q39" s="59">
        <v>3880.3450925000002</v>
      </c>
      <c r="R39" s="59">
        <v>3863.1526808200001</v>
      </c>
      <c r="S39" s="59">
        <v>3855.7346244800001</v>
      </c>
      <c r="T39" s="59">
        <v>3851.9720858500004</v>
      </c>
      <c r="U39" s="59">
        <v>3831.8074469399999</v>
      </c>
      <c r="V39" s="59">
        <v>3846.0219515799999</v>
      </c>
      <c r="W39" s="59">
        <v>3815.6341519200005</v>
      </c>
      <c r="X39" s="59">
        <v>3870.3560708700002</v>
      </c>
      <c r="Y39" s="59">
        <v>3949.2182396200001</v>
      </c>
    </row>
    <row r="40" spans="1:27" s="60" customFormat="1" ht="15.75" x14ac:dyDescent="0.3">
      <c r="A40" s="58" t="s">
        <v>161</v>
      </c>
      <c r="B40" s="59">
        <v>4012.6460644100002</v>
      </c>
      <c r="C40" s="59">
        <v>4064.7588414100001</v>
      </c>
      <c r="D40" s="59">
        <v>4148.5129043800007</v>
      </c>
      <c r="E40" s="59">
        <v>4124.6170684600002</v>
      </c>
      <c r="F40" s="59">
        <v>4125.1304193400001</v>
      </c>
      <c r="G40" s="59">
        <v>4122.2386534100006</v>
      </c>
      <c r="H40" s="59">
        <v>4044.8872517400005</v>
      </c>
      <c r="I40" s="59">
        <v>3918.2482075799999</v>
      </c>
      <c r="J40" s="59">
        <v>3834.5535119200003</v>
      </c>
      <c r="K40" s="59">
        <v>3775.9853687700002</v>
      </c>
      <c r="L40" s="59">
        <v>3755.7750419900003</v>
      </c>
      <c r="M40" s="59">
        <v>3752.5935494900004</v>
      </c>
      <c r="N40" s="59">
        <v>3773.3591024799998</v>
      </c>
      <c r="O40" s="59">
        <v>3768.7145353800001</v>
      </c>
      <c r="P40" s="59">
        <v>3769.6894038099999</v>
      </c>
      <c r="Q40" s="59">
        <v>3766.4251246100002</v>
      </c>
      <c r="R40" s="59">
        <v>3753.5102235200002</v>
      </c>
      <c r="S40" s="59">
        <v>3749.51141663</v>
      </c>
      <c r="T40" s="59">
        <v>3745.2145896700004</v>
      </c>
      <c r="U40" s="59">
        <v>3748.1120935899999</v>
      </c>
      <c r="V40" s="59">
        <v>3756.9459598600001</v>
      </c>
      <c r="W40" s="59">
        <v>3714.50477512</v>
      </c>
      <c r="X40" s="59">
        <v>3754.7665249400002</v>
      </c>
      <c r="Y40" s="59">
        <v>3847.8085268499999</v>
      </c>
    </row>
    <row r="41" spans="1:27" s="60" customFormat="1" ht="15.75" x14ac:dyDescent="0.3">
      <c r="A41" s="58" t="s">
        <v>162</v>
      </c>
      <c r="B41" s="59">
        <v>3933.6633622200002</v>
      </c>
      <c r="C41" s="59">
        <v>4019.3239330400002</v>
      </c>
      <c r="D41" s="59">
        <v>4101.2493647800002</v>
      </c>
      <c r="E41" s="59">
        <v>4121.8427266899998</v>
      </c>
      <c r="F41" s="59">
        <v>4121.8916591500001</v>
      </c>
      <c r="G41" s="59">
        <v>4095.4807421400001</v>
      </c>
      <c r="H41" s="59">
        <v>3987.18279179</v>
      </c>
      <c r="I41" s="59">
        <v>3850.8795579600001</v>
      </c>
      <c r="J41" s="59">
        <v>3779.0552079600002</v>
      </c>
      <c r="K41" s="59">
        <v>3720.7984192600002</v>
      </c>
      <c r="L41" s="59">
        <v>3728.0705773</v>
      </c>
      <c r="M41" s="59">
        <v>3749.2971366299998</v>
      </c>
      <c r="N41" s="59">
        <v>3796.2305837700001</v>
      </c>
      <c r="O41" s="59">
        <v>3792.9144315500002</v>
      </c>
      <c r="P41" s="59">
        <v>3775.0145941999999</v>
      </c>
      <c r="Q41" s="59">
        <v>3781.0430301699998</v>
      </c>
      <c r="R41" s="59">
        <v>3750.5868089700002</v>
      </c>
      <c r="S41" s="59">
        <v>3745.6265551800002</v>
      </c>
      <c r="T41" s="59">
        <v>3746.9293543600002</v>
      </c>
      <c r="U41" s="59">
        <v>3782.0794894000001</v>
      </c>
      <c r="V41" s="59">
        <v>3780.56121441</v>
      </c>
      <c r="W41" s="59">
        <v>3761.7072337700001</v>
      </c>
      <c r="X41" s="59">
        <v>3786.38271248</v>
      </c>
      <c r="Y41" s="59">
        <v>3897.63318015</v>
      </c>
    </row>
    <row r="42" spans="1:27" s="60" customFormat="1" ht="15.75" x14ac:dyDescent="0.3">
      <c r="A42" s="58" t="s">
        <v>163</v>
      </c>
      <c r="B42" s="59">
        <v>4027.1458811800003</v>
      </c>
      <c r="C42" s="59">
        <v>4085.0313750200003</v>
      </c>
      <c r="D42" s="59">
        <v>4134.4323446600001</v>
      </c>
      <c r="E42" s="59">
        <v>4141.0179387900007</v>
      </c>
      <c r="F42" s="59">
        <v>4125.5323079500004</v>
      </c>
      <c r="G42" s="59">
        <v>4128.9021111600005</v>
      </c>
      <c r="H42" s="59">
        <v>4074.3044629800002</v>
      </c>
      <c r="I42" s="59">
        <v>3974.4673044600004</v>
      </c>
      <c r="J42" s="59">
        <v>3876.5384525099998</v>
      </c>
      <c r="K42" s="59">
        <v>3823.8316670600002</v>
      </c>
      <c r="L42" s="59">
        <v>3810.3484364800001</v>
      </c>
      <c r="M42" s="59">
        <v>3800.3146669500002</v>
      </c>
      <c r="N42" s="59">
        <v>3821.8253932799998</v>
      </c>
      <c r="O42" s="59">
        <v>3822.5706976900001</v>
      </c>
      <c r="P42" s="59">
        <v>3829.9118960599999</v>
      </c>
      <c r="Q42" s="59">
        <v>3829.9340481099998</v>
      </c>
      <c r="R42" s="59">
        <v>3817.4608342199999</v>
      </c>
      <c r="S42" s="59">
        <v>3804.3956572100001</v>
      </c>
      <c r="T42" s="59">
        <v>3813.4475102400002</v>
      </c>
      <c r="U42" s="59">
        <v>3822.1096326400002</v>
      </c>
      <c r="V42" s="59">
        <v>3834.3566325800002</v>
      </c>
      <c r="W42" s="59">
        <v>3825.7465807400004</v>
      </c>
      <c r="X42" s="59">
        <v>3846.35438376</v>
      </c>
      <c r="Y42" s="59">
        <v>3972.5863233200002</v>
      </c>
    </row>
    <row r="43" spans="1:27" s="60" customFormat="1" ht="15.75" x14ac:dyDescent="0.3">
      <c r="A43" s="58" t="s">
        <v>164</v>
      </c>
      <c r="B43" s="59">
        <v>4017.1270605</v>
      </c>
      <c r="C43" s="59">
        <v>4068.1936314600002</v>
      </c>
      <c r="D43" s="59">
        <v>4152.1632000700001</v>
      </c>
      <c r="E43" s="59">
        <v>4178.1465941099996</v>
      </c>
      <c r="F43" s="59">
        <v>4215.7024170900004</v>
      </c>
      <c r="G43" s="59">
        <v>4245.9881698400004</v>
      </c>
      <c r="H43" s="59">
        <v>4147.5496911400005</v>
      </c>
      <c r="I43" s="59">
        <v>4035.21978549</v>
      </c>
      <c r="J43" s="59">
        <v>3953.27325028</v>
      </c>
      <c r="K43" s="59">
        <v>3880.93729613</v>
      </c>
      <c r="L43" s="59">
        <v>3848.0311625900003</v>
      </c>
      <c r="M43" s="59">
        <v>3816.2622554700001</v>
      </c>
      <c r="N43" s="59">
        <v>3860.3174936700002</v>
      </c>
      <c r="O43" s="59">
        <v>3846.0052416200001</v>
      </c>
      <c r="P43" s="59">
        <v>3853.1070162300002</v>
      </c>
      <c r="Q43" s="59">
        <v>3858.8469001500002</v>
      </c>
      <c r="R43" s="59">
        <v>3848.2673690199999</v>
      </c>
      <c r="S43" s="59">
        <v>3835.2181071499999</v>
      </c>
      <c r="T43" s="59">
        <v>3833.2712487899998</v>
      </c>
      <c r="U43" s="59">
        <v>3841.2962326200004</v>
      </c>
      <c r="V43" s="59">
        <v>3866.5066898900004</v>
      </c>
      <c r="W43" s="59">
        <v>3834.3171026500004</v>
      </c>
      <c r="X43" s="59">
        <v>3877.3064941100001</v>
      </c>
      <c r="Y43" s="59">
        <v>3963.15816567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4280.0717265700005</v>
      </c>
      <c r="C47" s="64">
        <v>4359.8068901699999</v>
      </c>
      <c r="D47" s="64">
        <v>4404.9729963099999</v>
      </c>
      <c r="E47" s="64">
        <v>4440.10195673</v>
      </c>
      <c r="F47" s="64">
        <v>4439.2179628399999</v>
      </c>
      <c r="G47" s="64">
        <v>4427.3775720900003</v>
      </c>
      <c r="H47" s="64">
        <v>4295.3568996699996</v>
      </c>
      <c r="I47" s="64">
        <v>4217.0609250500002</v>
      </c>
      <c r="J47" s="64">
        <v>4162.7681263699997</v>
      </c>
      <c r="K47" s="64">
        <v>4168.9920186500003</v>
      </c>
      <c r="L47" s="64">
        <v>4166.0390836799997</v>
      </c>
      <c r="M47" s="64">
        <v>4190.1282553999999</v>
      </c>
      <c r="N47" s="64">
        <v>4209.9819152500004</v>
      </c>
      <c r="O47" s="64">
        <v>4208.1531564500001</v>
      </c>
      <c r="P47" s="64">
        <v>4225.3794560999995</v>
      </c>
      <c r="Q47" s="64">
        <v>4234.3513055499998</v>
      </c>
      <c r="R47" s="64">
        <v>4221.3072384799998</v>
      </c>
      <c r="S47" s="64">
        <v>4200.5170891799999</v>
      </c>
      <c r="T47" s="64">
        <v>4183.4764499100002</v>
      </c>
      <c r="U47" s="64">
        <v>4171.1612170799999</v>
      </c>
      <c r="V47" s="64">
        <v>4182.9950401099995</v>
      </c>
      <c r="W47" s="64">
        <v>4129.0822771399999</v>
      </c>
      <c r="X47" s="64">
        <v>4178.3225827200004</v>
      </c>
      <c r="Y47" s="64">
        <v>4216.1655973500001</v>
      </c>
    </row>
    <row r="48" spans="1:27" s="60" customFormat="1" ht="15.75" x14ac:dyDescent="0.3">
      <c r="A48" s="58" t="s">
        <v>136</v>
      </c>
      <c r="B48" s="59">
        <v>4308.6842695100004</v>
      </c>
      <c r="C48" s="59">
        <v>4337.5542255199998</v>
      </c>
      <c r="D48" s="59">
        <v>4381.9330512300003</v>
      </c>
      <c r="E48" s="59">
        <v>4388.4776542</v>
      </c>
      <c r="F48" s="59">
        <v>4371.4860408300001</v>
      </c>
      <c r="G48" s="59">
        <v>4347.4778773600001</v>
      </c>
      <c r="H48" s="59">
        <v>4187.9875173199998</v>
      </c>
      <c r="I48" s="59">
        <v>4226.7060803100003</v>
      </c>
      <c r="J48" s="59">
        <v>4204.0442239599997</v>
      </c>
      <c r="K48" s="59">
        <v>4169.7774088599999</v>
      </c>
      <c r="L48" s="59">
        <v>4160.2942596399998</v>
      </c>
      <c r="M48" s="59">
        <v>4181.3845603299997</v>
      </c>
      <c r="N48" s="59">
        <v>4218.7263172200001</v>
      </c>
      <c r="O48" s="59">
        <v>4215.9704344900001</v>
      </c>
      <c r="P48" s="59">
        <v>4219.1677766699995</v>
      </c>
      <c r="Q48" s="59">
        <v>4232.8759820300002</v>
      </c>
      <c r="R48" s="59">
        <v>4218.0496266400005</v>
      </c>
      <c r="S48" s="59">
        <v>4206.3747742300002</v>
      </c>
      <c r="T48" s="59">
        <v>4190.2162632199997</v>
      </c>
      <c r="U48" s="59">
        <v>4136.6427238300003</v>
      </c>
      <c r="V48" s="59">
        <v>4108.0067799799999</v>
      </c>
      <c r="W48" s="59">
        <v>4117.7488121300003</v>
      </c>
      <c r="X48" s="59">
        <v>4158.9505602999998</v>
      </c>
      <c r="Y48" s="59">
        <v>4201.8201843999996</v>
      </c>
    </row>
    <row r="49" spans="1:25" s="60" customFormat="1" ht="15.75" x14ac:dyDescent="0.3">
      <c r="A49" s="58" t="s">
        <v>137</v>
      </c>
      <c r="B49" s="59">
        <v>4237.5124577999995</v>
      </c>
      <c r="C49" s="59">
        <v>4282.4971626300003</v>
      </c>
      <c r="D49" s="59">
        <v>4383.8709513600006</v>
      </c>
      <c r="E49" s="59">
        <v>4452.6369942600004</v>
      </c>
      <c r="F49" s="59">
        <v>4406.7308425800002</v>
      </c>
      <c r="G49" s="59">
        <v>4414.9552066800006</v>
      </c>
      <c r="H49" s="59">
        <v>4327.3936531500003</v>
      </c>
      <c r="I49" s="59">
        <v>4220.4757853600004</v>
      </c>
      <c r="J49" s="59">
        <v>4119.8591267700003</v>
      </c>
      <c r="K49" s="59">
        <v>4063.8220330300001</v>
      </c>
      <c r="L49" s="59">
        <v>4054.0886699900002</v>
      </c>
      <c r="M49" s="59">
        <v>4065.49874056</v>
      </c>
      <c r="N49" s="59">
        <v>4084.2664828300003</v>
      </c>
      <c r="O49" s="59">
        <v>4088.59456507</v>
      </c>
      <c r="P49" s="59">
        <v>4102.9260703</v>
      </c>
      <c r="Q49" s="59">
        <v>4130.9513593600004</v>
      </c>
      <c r="R49" s="59">
        <v>4122.7332803899999</v>
      </c>
      <c r="S49" s="59">
        <v>4106.0809673499998</v>
      </c>
      <c r="T49" s="59">
        <v>4094.1345942100002</v>
      </c>
      <c r="U49" s="59">
        <v>4082.69534411</v>
      </c>
      <c r="V49" s="59">
        <v>4068.3196828800001</v>
      </c>
      <c r="W49" s="59">
        <v>4040.5523473600001</v>
      </c>
      <c r="X49" s="59">
        <v>4075.38951103</v>
      </c>
      <c r="Y49" s="59">
        <v>4157.6537322900003</v>
      </c>
    </row>
    <row r="50" spans="1:25" s="60" customFormat="1" ht="15.75" x14ac:dyDescent="0.3">
      <c r="A50" s="58" t="s">
        <v>138</v>
      </c>
      <c r="B50" s="59">
        <v>4260.7852344599996</v>
      </c>
      <c r="C50" s="59">
        <v>4337.9136720400002</v>
      </c>
      <c r="D50" s="59">
        <v>4426.1221734600003</v>
      </c>
      <c r="E50" s="59">
        <v>4449.6091306799999</v>
      </c>
      <c r="F50" s="59">
        <v>4463.9782638300003</v>
      </c>
      <c r="G50" s="59">
        <v>4441.5648240600003</v>
      </c>
      <c r="H50" s="59">
        <v>4328.6270783500004</v>
      </c>
      <c r="I50" s="59">
        <v>4235.5860563300002</v>
      </c>
      <c r="J50" s="59">
        <v>4130.1832837900001</v>
      </c>
      <c r="K50" s="59">
        <v>4092.4526845300002</v>
      </c>
      <c r="L50" s="59">
        <v>4074.2671087400004</v>
      </c>
      <c r="M50" s="59">
        <v>4085.9320135799999</v>
      </c>
      <c r="N50" s="59">
        <v>4129.67118949</v>
      </c>
      <c r="O50" s="59">
        <v>4138.5458489499997</v>
      </c>
      <c r="P50" s="59">
        <v>4138.8317697599996</v>
      </c>
      <c r="Q50" s="59">
        <v>4159.1052610799998</v>
      </c>
      <c r="R50" s="59">
        <v>4150.9978855600002</v>
      </c>
      <c r="S50" s="59">
        <v>4131.2723975999997</v>
      </c>
      <c r="T50" s="59">
        <v>4124.0394490799999</v>
      </c>
      <c r="U50" s="59">
        <v>4058.3921489300001</v>
      </c>
      <c r="V50" s="59">
        <v>4019.27281644</v>
      </c>
      <c r="W50" s="59">
        <v>4031.9752010399998</v>
      </c>
      <c r="X50" s="59">
        <v>4102.4563528999997</v>
      </c>
      <c r="Y50" s="59">
        <v>4176.55336549</v>
      </c>
    </row>
    <row r="51" spans="1:25" s="60" customFormat="1" ht="15.75" x14ac:dyDescent="0.3">
      <c r="A51" s="58" t="s">
        <v>139</v>
      </c>
      <c r="B51" s="59">
        <v>4232.8110989799998</v>
      </c>
      <c r="C51" s="59">
        <v>4271.0704703299998</v>
      </c>
      <c r="D51" s="59">
        <v>4320.3091788000002</v>
      </c>
      <c r="E51" s="59">
        <v>4303.1582100699998</v>
      </c>
      <c r="F51" s="59">
        <v>4294.7599613599996</v>
      </c>
      <c r="G51" s="59">
        <v>4286.6495330300004</v>
      </c>
      <c r="H51" s="59">
        <v>4252.4925169300004</v>
      </c>
      <c r="I51" s="59">
        <v>4192.0562110499995</v>
      </c>
      <c r="J51" s="59">
        <v>4224.5880463399999</v>
      </c>
      <c r="K51" s="59">
        <v>4117.4921166799995</v>
      </c>
      <c r="L51" s="59">
        <v>4101.9851304200001</v>
      </c>
      <c r="M51" s="59">
        <v>4115.6334759399997</v>
      </c>
      <c r="N51" s="59">
        <v>4160.3738002999999</v>
      </c>
      <c r="O51" s="59">
        <v>4167.5114787000002</v>
      </c>
      <c r="P51" s="59">
        <v>4183.4310973700003</v>
      </c>
      <c r="Q51" s="59">
        <v>4197.0133110699999</v>
      </c>
      <c r="R51" s="59">
        <v>4219.2061640000002</v>
      </c>
      <c r="S51" s="59">
        <v>4215.2567361900001</v>
      </c>
      <c r="T51" s="59">
        <v>4188.2211854199995</v>
      </c>
      <c r="U51" s="59">
        <v>4152.69065873</v>
      </c>
      <c r="V51" s="59">
        <v>4084.3509206899998</v>
      </c>
      <c r="W51" s="59">
        <v>4161.5478413800001</v>
      </c>
      <c r="X51" s="59">
        <v>4214.2925970699998</v>
      </c>
      <c r="Y51" s="59">
        <v>4292.9104588800001</v>
      </c>
    </row>
    <row r="52" spans="1:25" s="60" customFormat="1" ht="15.75" x14ac:dyDescent="0.3">
      <c r="A52" s="58" t="s">
        <v>140</v>
      </c>
      <c r="B52" s="59">
        <v>4275.7140045200003</v>
      </c>
      <c r="C52" s="59">
        <v>4370.19697765</v>
      </c>
      <c r="D52" s="59">
        <v>4480.2941488200004</v>
      </c>
      <c r="E52" s="59">
        <v>4476.4321372499999</v>
      </c>
      <c r="F52" s="59">
        <v>4470.7085287500004</v>
      </c>
      <c r="G52" s="59">
        <v>4379.9217678300001</v>
      </c>
      <c r="H52" s="59">
        <v>4234.3688826300004</v>
      </c>
      <c r="I52" s="59">
        <v>4168.1869982600001</v>
      </c>
      <c r="J52" s="59">
        <v>4085.8478219600001</v>
      </c>
      <c r="K52" s="59">
        <v>4037.6417974300002</v>
      </c>
      <c r="L52" s="59">
        <v>4044.1054987500002</v>
      </c>
      <c r="M52" s="59">
        <v>4041.6727555400003</v>
      </c>
      <c r="N52" s="59">
        <v>4071.51535358</v>
      </c>
      <c r="O52" s="59">
        <v>4069.98856406</v>
      </c>
      <c r="P52" s="59">
        <v>4087.9089636799999</v>
      </c>
      <c r="Q52" s="59">
        <v>4103.3670406900001</v>
      </c>
      <c r="R52" s="59">
        <v>4097.5245550399995</v>
      </c>
      <c r="S52" s="59">
        <v>4078.0811778699999</v>
      </c>
      <c r="T52" s="59">
        <v>4104.4023104799999</v>
      </c>
      <c r="U52" s="59">
        <v>4053.4200006800002</v>
      </c>
      <c r="V52" s="59">
        <v>4032.9420438300003</v>
      </c>
      <c r="W52" s="59">
        <v>4048.8030447199999</v>
      </c>
      <c r="X52" s="59">
        <v>4078.2102086100003</v>
      </c>
      <c r="Y52" s="59">
        <v>4162.8358259500001</v>
      </c>
    </row>
    <row r="53" spans="1:25" s="60" customFormat="1" ht="15.75" x14ac:dyDescent="0.3">
      <c r="A53" s="58" t="s">
        <v>141</v>
      </c>
      <c r="B53" s="59">
        <v>4311.5575214800001</v>
      </c>
      <c r="C53" s="59">
        <v>4243.7613315400004</v>
      </c>
      <c r="D53" s="59">
        <v>4434.4428864299998</v>
      </c>
      <c r="E53" s="59">
        <v>4452.0186603500006</v>
      </c>
      <c r="F53" s="59">
        <v>4441.6506695099997</v>
      </c>
      <c r="G53" s="59">
        <v>4370.4544912399997</v>
      </c>
      <c r="H53" s="59">
        <v>4242.40007324</v>
      </c>
      <c r="I53" s="59">
        <v>4212.8635952100003</v>
      </c>
      <c r="J53" s="59">
        <v>4114.7402096200003</v>
      </c>
      <c r="K53" s="59">
        <v>4122.9250977499996</v>
      </c>
      <c r="L53" s="59">
        <v>4138.3846964200002</v>
      </c>
      <c r="M53" s="59">
        <v>4146.8023160600005</v>
      </c>
      <c r="N53" s="59">
        <v>4168.1773366699999</v>
      </c>
      <c r="O53" s="59">
        <v>4192.0431578099997</v>
      </c>
      <c r="P53" s="59">
        <v>4212.1554993099999</v>
      </c>
      <c r="Q53" s="59">
        <v>4217.7110507899997</v>
      </c>
      <c r="R53" s="59">
        <v>4191.6896482100001</v>
      </c>
      <c r="S53" s="59">
        <v>4166.5054536300004</v>
      </c>
      <c r="T53" s="59">
        <v>4148.7794666299997</v>
      </c>
      <c r="U53" s="59">
        <v>4067.8464859400001</v>
      </c>
      <c r="V53" s="59">
        <v>4093.3585733</v>
      </c>
      <c r="W53" s="59">
        <v>4124.5140325100001</v>
      </c>
      <c r="X53" s="59">
        <v>4189.0272051399998</v>
      </c>
      <c r="Y53" s="59">
        <v>4231.3558852999995</v>
      </c>
    </row>
    <row r="54" spans="1:25" s="60" customFormat="1" ht="15.75" x14ac:dyDescent="0.3">
      <c r="A54" s="58" t="s">
        <v>142</v>
      </c>
      <c r="B54" s="59">
        <v>4367.6393797600003</v>
      </c>
      <c r="C54" s="59">
        <v>4408.46248818</v>
      </c>
      <c r="D54" s="59">
        <v>4420.5863326600002</v>
      </c>
      <c r="E54" s="59">
        <v>4421.3420723099998</v>
      </c>
      <c r="F54" s="59">
        <v>4404.0824574099997</v>
      </c>
      <c r="G54" s="59">
        <v>4363.9722869300003</v>
      </c>
      <c r="H54" s="59">
        <v>4230.41266937</v>
      </c>
      <c r="I54" s="59">
        <v>4186.5687996200004</v>
      </c>
      <c r="J54" s="59">
        <v>4149.9522040900001</v>
      </c>
      <c r="K54" s="59">
        <v>4122.9325817600002</v>
      </c>
      <c r="L54" s="59">
        <v>4124.1487478500003</v>
      </c>
      <c r="M54" s="59">
        <v>4145.8914696499996</v>
      </c>
      <c r="N54" s="59">
        <v>4186.7983777099998</v>
      </c>
      <c r="O54" s="59">
        <v>4190.2757590199999</v>
      </c>
      <c r="P54" s="59">
        <v>4198.1604166300003</v>
      </c>
      <c r="Q54" s="59">
        <v>4212.3175387000001</v>
      </c>
      <c r="R54" s="59">
        <v>4191.27596335</v>
      </c>
      <c r="S54" s="59">
        <v>4166.3064308100002</v>
      </c>
      <c r="T54" s="59">
        <v>4150.4696476700001</v>
      </c>
      <c r="U54" s="59">
        <v>4119.94846865</v>
      </c>
      <c r="V54" s="59">
        <v>4058.4254095699998</v>
      </c>
      <c r="W54" s="59">
        <v>4104.7524081800002</v>
      </c>
      <c r="X54" s="59">
        <v>4158.8368743800002</v>
      </c>
      <c r="Y54" s="59">
        <v>4283.9186542500001</v>
      </c>
    </row>
    <row r="55" spans="1:25" s="60" customFormat="1" ht="15.75" x14ac:dyDescent="0.3">
      <c r="A55" s="58" t="s">
        <v>143</v>
      </c>
      <c r="B55" s="59">
        <v>4235.5139572099997</v>
      </c>
      <c r="C55" s="59">
        <v>4135.01315368</v>
      </c>
      <c r="D55" s="59">
        <v>4196.16223231</v>
      </c>
      <c r="E55" s="59">
        <v>4348.2150546299999</v>
      </c>
      <c r="F55" s="59">
        <v>4319.4699620800002</v>
      </c>
      <c r="G55" s="59">
        <v>4252.9439695199999</v>
      </c>
      <c r="H55" s="59">
        <v>4105.1188879500005</v>
      </c>
      <c r="I55" s="59">
        <v>4036.9600659600001</v>
      </c>
      <c r="J55" s="59">
        <v>3959.3644772500002</v>
      </c>
      <c r="K55" s="59">
        <v>3920.3789695100004</v>
      </c>
      <c r="L55" s="59">
        <v>3899.9302581399998</v>
      </c>
      <c r="M55" s="59">
        <v>3938.34004693</v>
      </c>
      <c r="N55" s="59">
        <v>3969.49549342</v>
      </c>
      <c r="O55" s="59">
        <v>3964.7117077900002</v>
      </c>
      <c r="P55" s="59">
        <v>3972.7054753900002</v>
      </c>
      <c r="Q55" s="59">
        <v>3977.4365801000004</v>
      </c>
      <c r="R55" s="59">
        <v>3973.5625921199999</v>
      </c>
      <c r="S55" s="59">
        <v>3973.4535783600004</v>
      </c>
      <c r="T55" s="59">
        <v>3960.38382271</v>
      </c>
      <c r="U55" s="59">
        <v>3945.5916358100003</v>
      </c>
      <c r="V55" s="59">
        <v>3917.7155560600004</v>
      </c>
      <c r="W55" s="59">
        <v>3955.9445773400003</v>
      </c>
      <c r="X55" s="59">
        <v>3965.89915737</v>
      </c>
      <c r="Y55" s="59">
        <v>4133.8248164300003</v>
      </c>
    </row>
    <row r="56" spans="1:25" s="60" customFormat="1" ht="15.75" x14ac:dyDescent="0.3">
      <c r="A56" s="58" t="s">
        <v>144</v>
      </c>
      <c r="B56" s="59">
        <v>4145.4788047599995</v>
      </c>
      <c r="C56" s="59">
        <v>4180.0857320800005</v>
      </c>
      <c r="D56" s="59">
        <v>4236.4470230699999</v>
      </c>
      <c r="E56" s="59">
        <v>4265.34068002</v>
      </c>
      <c r="F56" s="59">
        <v>4290.6363785399999</v>
      </c>
      <c r="G56" s="59">
        <v>4290.7669622600006</v>
      </c>
      <c r="H56" s="59">
        <v>4189.8066287199999</v>
      </c>
      <c r="I56" s="59">
        <v>4182.3629699800003</v>
      </c>
      <c r="J56" s="59">
        <v>4092.50467617</v>
      </c>
      <c r="K56" s="59">
        <v>4010.1866760100002</v>
      </c>
      <c r="L56" s="59">
        <v>3976.13270203</v>
      </c>
      <c r="M56" s="59">
        <v>3962.97157737</v>
      </c>
      <c r="N56" s="59">
        <v>3974.8912655300001</v>
      </c>
      <c r="O56" s="59">
        <v>3986.7908253800001</v>
      </c>
      <c r="P56" s="59">
        <v>3992.7739824999999</v>
      </c>
      <c r="Q56" s="59">
        <v>4014.88363463</v>
      </c>
      <c r="R56" s="59">
        <v>4008.2178645599997</v>
      </c>
      <c r="S56" s="59">
        <v>3986.83219065</v>
      </c>
      <c r="T56" s="59">
        <v>3976.3478130000003</v>
      </c>
      <c r="U56" s="59">
        <v>3975.32497646</v>
      </c>
      <c r="V56" s="59">
        <v>3960.8654510799997</v>
      </c>
      <c r="W56" s="59">
        <v>3931.0114883000001</v>
      </c>
      <c r="X56" s="59">
        <v>3957.6503470799998</v>
      </c>
      <c r="Y56" s="59">
        <v>4039.6355513500002</v>
      </c>
    </row>
    <row r="57" spans="1:25" s="60" customFormat="1" ht="15.75" x14ac:dyDescent="0.3">
      <c r="A57" s="58" t="s">
        <v>145</v>
      </c>
      <c r="B57" s="59">
        <v>4111.7412858600001</v>
      </c>
      <c r="C57" s="59">
        <v>4156.8121505500003</v>
      </c>
      <c r="D57" s="59">
        <v>4227.7698759200002</v>
      </c>
      <c r="E57" s="59">
        <v>4234.4735032799999</v>
      </c>
      <c r="F57" s="59">
        <v>4235.9186855600001</v>
      </c>
      <c r="G57" s="59">
        <v>4230.93583158</v>
      </c>
      <c r="H57" s="59">
        <v>4143.5103515199999</v>
      </c>
      <c r="I57" s="59">
        <v>4085.92762275</v>
      </c>
      <c r="J57" s="59">
        <v>4026.9276252500003</v>
      </c>
      <c r="K57" s="59">
        <v>3938.2469165000002</v>
      </c>
      <c r="L57" s="59">
        <v>3945.2834716400002</v>
      </c>
      <c r="M57" s="59">
        <v>3948.6376025700001</v>
      </c>
      <c r="N57" s="59">
        <v>3957.9688711999997</v>
      </c>
      <c r="O57" s="59">
        <v>3963.6621444000002</v>
      </c>
      <c r="P57" s="59">
        <v>3971.3803260900004</v>
      </c>
      <c r="Q57" s="59">
        <v>3974.6993780800003</v>
      </c>
      <c r="R57" s="59">
        <v>3967.3127433099999</v>
      </c>
      <c r="S57" s="59">
        <v>3955.7126853600003</v>
      </c>
      <c r="T57" s="59">
        <v>3956.6558011300003</v>
      </c>
      <c r="U57" s="59">
        <v>3950.59553676</v>
      </c>
      <c r="V57" s="59">
        <v>3945.14580054</v>
      </c>
      <c r="W57" s="59">
        <v>3931.1107949699999</v>
      </c>
      <c r="X57" s="59">
        <v>3948.9290532</v>
      </c>
      <c r="Y57" s="59">
        <v>4027.0433259900001</v>
      </c>
    </row>
    <row r="58" spans="1:25" s="60" customFormat="1" ht="15.75" x14ac:dyDescent="0.3">
      <c r="A58" s="58" t="s">
        <v>146</v>
      </c>
      <c r="B58" s="59">
        <v>4266.1980961400004</v>
      </c>
      <c r="C58" s="59">
        <v>4301.6624335500001</v>
      </c>
      <c r="D58" s="59">
        <v>4370.1625229900001</v>
      </c>
      <c r="E58" s="59">
        <v>4356.0520382300001</v>
      </c>
      <c r="F58" s="59">
        <v>4352.0988721200001</v>
      </c>
      <c r="G58" s="59">
        <v>4343.7623572800003</v>
      </c>
      <c r="H58" s="59">
        <v>4226.3471863900004</v>
      </c>
      <c r="I58" s="59">
        <v>4159.9118241200003</v>
      </c>
      <c r="J58" s="59">
        <v>4035.9971704899999</v>
      </c>
      <c r="K58" s="59">
        <v>4012.38244549</v>
      </c>
      <c r="L58" s="59">
        <v>3996.2724379400001</v>
      </c>
      <c r="M58" s="59">
        <v>4036.1202349800001</v>
      </c>
      <c r="N58" s="59">
        <v>4069.7457255700001</v>
      </c>
      <c r="O58" s="59">
        <v>4100.7660923700005</v>
      </c>
      <c r="P58" s="59">
        <v>4117.0375148700005</v>
      </c>
      <c r="Q58" s="59">
        <v>4136.1562985999999</v>
      </c>
      <c r="R58" s="59">
        <v>4099.9922519499996</v>
      </c>
      <c r="S58" s="59">
        <v>4078.94376418</v>
      </c>
      <c r="T58" s="59">
        <v>4088.7765782900001</v>
      </c>
      <c r="U58" s="59">
        <v>4014.7787192800001</v>
      </c>
      <c r="V58" s="59">
        <v>3975.6274025500002</v>
      </c>
      <c r="W58" s="59">
        <v>3984.1371744200001</v>
      </c>
      <c r="X58" s="59">
        <v>4054.09637281</v>
      </c>
      <c r="Y58" s="59">
        <v>4121.2559044199998</v>
      </c>
    </row>
    <row r="59" spans="1:25" s="60" customFormat="1" ht="15.75" x14ac:dyDescent="0.3">
      <c r="A59" s="58" t="s">
        <v>147</v>
      </c>
      <c r="B59" s="59">
        <v>4184.0446685300003</v>
      </c>
      <c r="C59" s="59">
        <v>4215.3431603999998</v>
      </c>
      <c r="D59" s="59">
        <v>4289.0453679100001</v>
      </c>
      <c r="E59" s="59">
        <v>4277.4623978600002</v>
      </c>
      <c r="F59" s="59">
        <v>4270.7639012</v>
      </c>
      <c r="G59" s="59">
        <v>4334.8783919400003</v>
      </c>
      <c r="H59" s="59">
        <v>4245.4637256699998</v>
      </c>
      <c r="I59" s="59">
        <v>4211.5819550400001</v>
      </c>
      <c r="J59" s="59">
        <v>4143.0301406099998</v>
      </c>
      <c r="K59" s="59">
        <v>4069.1186896200002</v>
      </c>
      <c r="L59" s="59">
        <v>4085.4190594000002</v>
      </c>
      <c r="M59" s="59">
        <v>4124.8012779800001</v>
      </c>
      <c r="N59" s="59">
        <v>4186.8601812699999</v>
      </c>
      <c r="O59" s="59">
        <v>4191.3638997600001</v>
      </c>
      <c r="P59" s="59">
        <v>4219.2034747400003</v>
      </c>
      <c r="Q59" s="59">
        <v>4256.1623185899998</v>
      </c>
      <c r="R59" s="59">
        <v>4222.1575207799997</v>
      </c>
      <c r="S59" s="59">
        <v>4201.1557939300001</v>
      </c>
      <c r="T59" s="59">
        <v>4176.1370448600001</v>
      </c>
      <c r="U59" s="59">
        <v>4141.0258313300001</v>
      </c>
      <c r="V59" s="59">
        <v>4124.1193075000001</v>
      </c>
      <c r="W59" s="59">
        <v>4108.2805465700003</v>
      </c>
      <c r="X59" s="59">
        <v>4156.2628811100003</v>
      </c>
      <c r="Y59" s="59">
        <v>4252.92330795</v>
      </c>
    </row>
    <row r="60" spans="1:25" s="60" customFormat="1" ht="15.75" x14ac:dyDescent="0.3">
      <c r="A60" s="58" t="s">
        <v>148</v>
      </c>
      <c r="B60" s="59">
        <v>4301.0464133000005</v>
      </c>
      <c r="C60" s="59">
        <v>4384.1776424700001</v>
      </c>
      <c r="D60" s="59">
        <v>4489.0729313900001</v>
      </c>
      <c r="E60" s="59">
        <v>4499.0310255499999</v>
      </c>
      <c r="F60" s="59">
        <v>4505.0078954999999</v>
      </c>
      <c r="G60" s="59">
        <v>4491.4039070999997</v>
      </c>
      <c r="H60" s="59">
        <v>4367.3220071899996</v>
      </c>
      <c r="I60" s="59">
        <v>4266.5065520899998</v>
      </c>
      <c r="J60" s="59">
        <v>4183.4813717199995</v>
      </c>
      <c r="K60" s="59">
        <v>4168.3053237399999</v>
      </c>
      <c r="L60" s="59">
        <v>4159.9745964699996</v>
      </c>
      <c r="M60" s="59">
        <v>4197.9065299699996</v>
      </c>
      <c r="N60" s="59">
        <v>4210.8194570400001</v>
      </c>
      <c r="O60" s="59">
        <v>4202.88598447</v>
      </c>
      <c r="P60" s="59">
        <v>4218.0847890599998</v>
      </c>
      <c r="Q60" s="59">
        <v>4231.0816063000002</v>
      </c>
      <c r="R60" s="59">
        <v>4217.3159434899999</v>
      </c>
      <c r="S60" s="59">
        <v>4209.2029044600004</v>
      </c>
      <c r="T60" s="59">
        <v>4204.86464204</v>
      </c>
      <c r="U60" s="59">
        <v>4202.8000937200004</v>
      </c>
      <c r="V60" s="59">
        <v>4198.4053064399995</v>
      </c>
      <c r="W60" s="59">
        <v>4157.8872198999998</v>
      </c>
      <c r="X60" s="59">
        <v>4172.3687572300005</v>
      </c>
      <c r="Y60" s="59">
        <v>4226.7810540600003</v>
      </c>
    </row>
    <row r="61" spans="1:25" s="60" customFormat="1" ht="15.75" x14ac:dyDescent="0.3">
      <c r="A61" s="58" t="s">
        <v>149</v>
      </c>
      <c r="B61" s="59">
        <v>4106.7950326500004</v>
      </c>
      <c r="C61" s="59">
        <v>4176.6581606199998</v>
      </c>
      <c r="D61" s="59">
        <v>4248.49522213</v>
      </c>
      <c r="E61" s="59">
        <v>4255.4417717799997</v>
      </c>
      <c r="F61" s="59">
        <v>4229.6801765199998</v>
      </c>
      <c r="G61" s="59">
        <v>4233.2418137599998</v>
      </c>
      <c r="H61" s="59">
        <v>4109.4820165500005</v>
      </c>
      <c r="I61" s="59">
        <v>3991.4690253899998</v>
      </c>
      <c r="J61" s="59">
        <v>3957.4880106600003</v>
      </c>
      <c r="K61" s="59">
        <v>3946.0696361099999</v>
      </c>
      <c r="L61" s="59">
        <v>3920.5926034100003</v>
      </c>
      <c r="M61" s="59">
        <v>3932.2476516300003</v>
      </c>
      <c r="N61" s="59">
        <v>3959.9722116299999</v>
      </c>
      <c r="O61" s="59">
        <v>3967.18194245</v>
      </c>
      <c r="P61" s="59">
        <v>3983.0078396099998</v>
      </c>
      <c r="Q61" s="59">
        <v>3984.6252016200001</v>
      </c>
      <c r="R61" s="59">
        <v>3941.3040697300003</v>
      </c>
      <c r="S61" s="59">
        <v>3951.1460217499998</v>
      </c>
      <c r="T61" s="59">
        <v>3949.7573773700001</v>
      </c>
      <c r="U61" s="59">
        <v>3948.2148356600001</v>
      </c>
      <c r="V61" s="59">
        <v>3972.4859760099998</v>
      </c>
      <c r="W61" s="59">
        <v>3948.9970164900001</v>
      </c>
      <c r="X61" s="59">
        <v>3972.1237784300001</v>
      </c>
      <c r="Y61" s="59">
        <v>4056.0314854500002</v>
      </c>
    </row>
    <row r="62" spans="1:25" s="60" customFormat="1" ht="15.75" x14ac:dyDescent="0.3">
      <c r="A62" s="58" t="s">
        <v>150</v>
      </c>
      <c r="B62" s="59">
        <v>4186.8565819100004</v>
      </c>
      <c r="C62" s="59">
        <v>4240.7639302099997</v>
      </c>
      <c r="D62" s="59">
        <v>4330.8069643500003</v>
      </c>
      <c r="E62" s="59">
        <v>4345.2873781199996</v>
      </c>
      <c r="F62" s="59">
        <v>4349.0005120799997</v>
      </c>
      <c r="G62" s="59">
        <v>4309.5377038999995</v>
      </c>
      <c r="H62" s="59">
        <v>4188.2774008400002</v>
      </c>
      <c r="I62" s="59">
        <v>4130.7564229700001</v>
      </c>
      <c r="J62" s="59">
        <v>4045.69808706</v>
      </c>
      <c r="K62" s="59">
        <v>4060.9292208500001</v>
      </c>
      <c r="L62" s="59">
        <v>4064.25536857</v>
      </c>
      <c r="M62" s="59">
        <v>4092.3414100500004</v>
      </c>
      <c r="N62" s="59">
        <v>4136.3705895700004</v>
      </c>
      <c r="O62" s="59">
        <v>4135.7974921499999</v>
      </c>
      <c r="P62" s="59">
        <v>4141.75875559</v>
      </c>
      <c r="Q62" s="59">
        <v>4122.0971927600003</v>
      </c>
      <c r="R62" s="59">
        <v>4108.9649235500001</v>
      </c>
      <c r="S62" s="59">
        <v>4086.77427334</v>
      </c>
      <c r="T62" s="59">
        <v>4076.3801482999997</v>
      </c>
      <c r="U62" s="59">
        <v>4078.0280444600003</v>
      </c>
      <c r="V62" s="59">
        <v>4067.7009073999998</v>
      </c>
      <c r="W62" s="59">
        <v>4032.3430734200001</v>
      </c>
      <c r="X62" s="59">
        <v>4083.5224242000004</v>
      </c>
      <c r="Y62" s="59">
        <v>4226.5193528199998</v>
      </c>
    </row>
    <row r="63" spans="1:25" s="60" customFormat="1" ht="15.75" x14ac:dyDescent="0.3">
      <c r="A63" s="58" t="s">
        <v>151</v>
      </c>
      <c r="B63" s="59">
        <v>4084.8573717700001</v>
      </c>
      <c r="C63" s="59">
        <v>4160.88447567</v>
      </c>
      <c r="D63" s="59">
        <v>4197.4994922200003</v>
      </c>
      <c r="E63" s="59">
        <v>4195.9650712500006</v>
      </c>
      <c r="F63" s="59">
        <v>4189.2560978399997</v>
      </c>
      <c r="G63" s="59">
        <v>4221.1940908799997</v>
      </c>
      <c r="H63" s="59">
        <v>4157.8442575299996</v>
      </c>
      <c r="I63" s="59">
        <v>4079.3902630100001</v>
      </c>
      <c r="J63" s="59">
        <v>3970.1245998700001</v>
      </c>
      <c r="K63" s="59">
        <v>3916.5111741800001</v>
      </c>
      <c r="L63" s="59">
        <v>3894.4640024199998</v>
      </c>
      <c r="M63" s="59">
        <v>3902.7785130800003</v>
      </c>
      <c r="N63" s="59">
        <v>3937.17799212</v>
      </c>
      <c r="O63" s="59">
        <v>3936.08154259</v>
      </c>
      <c r="P63" s="59">
        <v>3955.3377317700001</v>
      </c>
      <c r="Q63" s="59">
        <v>3972.4150919499998</v>
      </c>
      <c r="R63" s="59">
        <v>3960.9767596000002</v>
      </c>
      <c r="S63" s="59">
        <v>3942.92945237</v>
      </c>
      <c r="T63" s="59">
        <v>3925.7954324000002</v>
      </c>
      <c r="U63" s="59">
        <v>3922.9963927400004</v>
      </c>
      <c r="V63" s="59">
        <v>3911.0457849700001</v>
      </c>
      <c r="W63" s="59">
        <v>3883.13434499</v>
      </c>
      <c r="X63" s="59">
        <v>3937.6971513500002</v>
      </c>
      <c r="Y63" s="59">
        <v>4009.3540313800004</v>
      </c>
    </row>
    <row r="64" spans="1:25" s="60" customFormat="1" ht="15.75" x14ac:dyDescent="0.3">
      <c r="A64" s="58" t="s">
        <v>152</v>
      </c>
      <c r="B64" s="59">
        <v>4203.7884638400001</v>
      </c>
      <c r="C64" s="59">
        <v>4302.7791621599999</v>
      </c>
      <c r="D64" s="59">
        <v>4333.9067201799999</v>
      </c>
      <c r="E64" s="59">
        <v>4360.4527423399995</v>
      </c>
      <c r="F64" s="59">
        <v>4383.3902056400002</v>
      </c>
      <c r="G64" s="59">
        <v>4380.8283086299998</v>
      </c>
      <c r="H64" s="59">
        <v>4339.8771787000005</v>
      </c>
      <c r="I64" s="59">
        <v>4306.9564694399996</v>
      </c>
      <c r="J64" s="59">
        <v>4239.8347105299999</v>
      </c>
      <c r="K64" s="59">
        <v>4188.4934925799998</v>
      </c>
      <c r="L64" s="59">
        <v>4188.2646860900004</v>
      </c>
      <c r="M64" s="59">
        <v>4218.2387283500002</v>
      </c>
      <c r="N64" s="59">
        <v>4229.5906084300004</v>
      </c>
      <c r="O64" s="59">
        <v>4238.44185062</v>
      </c>
      <c r="P64" s="59">
        <v>4256.97249156</v>
      </c>
      <c r="Q64" s="59">
        <v>4258.9403169100005</v>
      </c>
      <c r="R64" s="59">
        <v>4243.7428782000006</v>
      </c>
      <c r="S64" s="59">
        <v>4223.7279520100001</v>
      </c>
      <c r="T64" s="59">
        <v>4188.7587049499998</v>
      </c>
      <c r="U64" s="59">
        <v>4167.5337290200005</v>
      </c>
      <c r="V64" s="59">
        <v>4136.9035855700004</v>
      </c>
      <c r="W64" s="59">
        <v>4147.1582385599995</v>
      </c>
      <c r="X64" s="59">
        <v>4169.9609851699997</v>
      </c>
      <c r="Y64" s="59">
        <v>4250.8217253800003</v>
      </c>
    </row>
    <row r="65" spans="1:25" s="60" customFormat="1" ht="15.75" x14ac:dyDescent="0.3">
      <c r="A65" s="58" t="s">
        <v>153</v>
      </c>
      <c r="B65" s="59">
        <v>4146.9814938500003</v>
      </c>
      <c r="C65" s="59">
        <v>4232.4219270800004</v>
      </c>
      <c r="D65" s="59">
        <v>4316.6895940100003</v>
      </c>
      <c r="E65" s="59">
        <v>4286.1854946900003</v>
      </c>
      <c r="F65" s="59">
        <v>4325.2840768300002</v>
      </c>
      <c r="G65" s="59">
        <v>4335.7733325500003</v>
      </c>
      <c r="H65" s="59">
        <v>4309.6890476799999</v>
      </c>
      <c r="I65" s="59">
        <v>4145.9891942000004</v>
      </c>
      <c r="J65" s="59">
        <v>4051.6360348400003</v>
      </c>
      <c r="K65" s="59">
        <v>4019.2344473900002</v>
      </c>
      <c r="L65" s="59">
        <v>4006.7186084300001</v>
      </c>
      <c r="M65" s="59">
        <v>4016.4100696</v>
      </c>
      <c r="N65" s="59">
        <v>4032.5445646200001</v>
      </c>
      <c r="O65" s="59">
        <v>4056.2671647900002</v>
      </c>
      <c r="P65" s="59">
        <v>4051.2992475800002</v>
      </c>
      <c r="Q65" s="59">
        <v>4052.8583743700001</v>
      </c>
      <c r="R65" s="59">
        <v>4037.6998625599999</v>
      </c>
      <c r="S65" s="59">
        <v>4020.9944632699999</v>
      </c>
      <c r="T65" s="59">
        <v>4008.8010879800004</v>
      </c>
      <c r="U65" s="59">
        <v>4020.64893368</v>
      </c>
      <c r="V65" s="59">
        <v>4019.3848841500003</v>
      </c>
      <c r="W65" s="59">
        <v>3979.2582897100001</v>
      </c>
      <c r="X65" s="59">
        <v>4016.2389133400002</v>
      </c>
      <c r="Y65" s="59">
        <v>4078.3489332899999</v>
      </c>
    </row>
    <row r="66" spans="1:25" s="60" customFormat="1" ht="15.75" x14ac:dyDescent="0.3">
      <c r="A66" s="58" t="s">
        <v>154</v>
      </c>
      <c r="B66" s="59">
        <v>4188.3355164100003</v>
      </c>
      <c r="C66" s="59">
        <v>4225.7018407599999</v>
      </c>
      <c r="D66" s="59">
        <v>4303.3101587700003</v>
      </c>
      <c r="E66" s="59">
        <v>4314.8845139000005</v>
      </c>
      <c r="F66" s="59">
        <v>4319.3862265099997</v>
      </c>
      <c r="G66" s="59">
        <v>4297.3498107899995</v>
      </c>
      <c r="H66" s="59">
        <v>4209.4518502400006</v>
      </c>
      <c r="I66" s="59">
        <v>4173.9177209899999</v>
      </c>
      <c r="J66" s="59">
        <v>4113.5504897600003</v>
      </c>
      <c r="K66" s="59">
        <v>4034.5145426600002</v>
      </c>
      <c r="L66" s="59">
        <v>4018.11603526</v>
      </c>
      <c r="M66" s="59">
        <v>4046.1483068799998</v>
      </c>
      <c r="N66" s="59">
        <v>4080.50016542</v>
      </c>
      <c r="O66" s="59">
        <v>4097.2408447400003</v>
      </c>
      <c r="P66" s="59">
        <v>4110.7887793999998</v>
      </c>
      <c r="Q66" s="59">
        <v>4120.9987998799998</v>
      </c>
      <c r="R66" s="59">
        <v>4094.7337829600001</v>
      </c>
      <c r="S66" s="59">
        <v>4091.1593359600001</v>
      </c>
      <c r="T66" s="59">
        <v>4082.7222799900001</v>
      </c>
      <c r="U66" s="59">
        <v>4080.36539141</v>
      </c>
      <c r="V66" s="59">
        <v>4090.5345545800001</v>
      </c>
      <c r="W66" s="59">
        <v>4044.0317455000004</v>
      </c>
      <c r="X66" s="59">
        <v>4092.3636743900001</v>
      </c>
      <c r="Y66" s="59">
        <v>4184.9870906400001</v>
      </c>
    </row>
    <row r="67" spans="1:25" s="60" customFormat="1" ht="15.75" x14ac:dyDescent="0.3">
      <c r="A67" s="58" t="s">
        <v>155</v>
      </c>
      <c r="B67" s="59">
        <v>4206.3257708700003</v>
      </c>
      <c r="C67" s="59">
        <v>4318.97838692</v>
      </c>
      <c r="D67" s="59">
        <v>4417.7691192599996</v>
      </c>
      <c r="E67" s="59">
        <v>4437.7963993499998</v>
      </c>
      <c r="F67" s="59">
        <v>4426.0307020099999</v>
      </c>
      <c r="G67" s="59">
        <v>4386.4643480100003</v>
      </c>
      <c r="H67" s="59">
        <v>4240.8906764499998</v>
      </c>
      <c r="I67" s="59">
        <v>4175.8128640499999</v>
      </c>
      <c r="J67" s="59">
        <v>4088.2546314600004</v>
      </c>
      <c r="K67" s="59">
        <v>4079.7033733400003</v>
      </c>
      <c r="L67" s="59">
        <v>4110.5060513799999</v>
      </c>
      <c r="M67" s="59">
        <v>4131.63410148</v>
      </c>
      <c r="N67" s="59">
        <v>4184.0954076100006</v>
      </c>
      <c r="O67" s="59">
        <v>4146.00266895</v>
      </c>
      <c r="P67" s="59">
        <v>4163.2854213199998</v>
      </c>
      <c r="Q67" s="59">
        <v>4164.29246685</v>
      </c>
      <c r="R67" s="59">
        <v>4154.0769165299998</v>
      </c>
      <c r="S67" s="59">
        <v>4132.8933916799997</v>
      </c>
      <c r="T67" s="59">
        <v>4143.7899730899999</v>
      </c>
      <c r="U67" s="59">
        <v>4133.6323938000005</v>
      </c>
      <c r="V67" s="59">
        <v>4115.35862765</v>
      </c>
      <c r="W67" s="59">
        <v>4132.8057893699997</v>
      </c>
      <c r="X67" s="59">
        <v>4183.33273422</v>
      </c>
      <c r="Y67" s="59">
        <v>4293.6348483800002</v>
      </c>
    </row>
    <row r="68" spans="1:25" s="60" customFormat="1" ht="15.75" x14ac:dyDescent="0.3">
      <c r="A68" s="58" t="s">
        <v>156</v>
      </c>
      <c r="B68" s="59">
        <v>4309.3882437700004</v>
      </c>
      <c r="C68" s="59">
        <v>4383.46019729</v>
      </c>
      <c r="D68" s="59">
        <v>4408.3807840199997</v>
      </c>
      <c r="E68" s="59">
        <v>4385.21932234</v>
      </c>
      <c r="F68" s="59">
        <v>4385.2223686799998</v>
      </c>
      <c r="G68" s="59">
        <v>4393.3987498200004</v>
      </c>
      <c r="H68" s="59">
        <v>4217.5442045700001</v>
      </c>
      <c r="I68" s="59">
        <v>4188.9437276200006</v>
      </c>
      <c r="J68" s="59">
        <v>4109.0959105299999</v>
      </c>
      <c r="K68" s="59">
        <v>4088.9658260000001</v>
      </c>
      <c r="L68" s="59">
        <v>4090.3004423800003</v>
      </c>
      <c r="M68" s="59">
        <v>4127.1914486000005</v>
      </c>
      <c r="N68" s="59">
        <v>4173.4218147400006</v>
      </c>
      <c r="O68" s="59">
        <v>4178.1873858600002</v>
      </c>
      <c r="P68" s="59">
        <v>4175.2558554300003</v>
      </c>
      <c r="Q68" s="59">
        <v>4173.7324228199996</v>
      </c>
      <c r="R68" s="59">
        <v>4159.4241048799995</v>
      </c>
      <c r="S68" s="59">
        <v>4136.2071349199996</v>
      </c>
      <c r="T68" s="59">
        <v>4157.1257049400001</v>
      </c>
      <c r="U68" s="59">
        <v>4129.2611468800005</v>
      </c>
      <c r="V68" s="59">
        <v>4087.3059716899998</v>
      </c>
      <c r="W68" s="59">
        <v>4122.7205959299999</v>
      </c>
      <c r="X68" s="59">
        <v>4184.2238893200001</v>
      </c>
      <c r="Y68" s="59">
        <v>4271.2534692500003</v>
      </c>
    </row>
    <row r="69" spans="1:25" s="60" customFormat="1" ht="15.75" x14ac:dyDescent="0.3">
      <c r="A69" s="58" t="s">
        <v>157</v>
      </c>
      <c r="B69" s="59">
        <v>4287.8490083500001</v>
      </c>
      <c r="C69" s="59">
        <v>4410.8569583500002</v>
      </c>
      <c r="D69" s="59">
        <v>4475.7092751600003</v>
      </c>
      <c r="E69" s="59">
        <v>4451.8256062700002</v>
      </c>
      <c r="F69" s="59">
        <v>4440.0033053400002</v>
      </c>
      <c r="G69" s="59">
        <v>4351.0893242100001</v>
      </c>
      <c r="H69" s="59">
        <v>4226.3387938599999</v>
      </c>
      <c r="I69" s="59">
        <v>4097.72525305</v>
      </c>
      <c r="J69" s="59">
        <v>4035.9499513400001</v>
      </c>
      <c r="K69" s="59">
        <v>3975.01172344</v>
      </c>
      <c r="L69" s="59">
        <v>3927.8138911400001</v>
      </c>
      <c r="M69" s="59">
        <v>3944.9460425100001</v>
      </c>
      <c r="N69" s="59">
        <v>3979.8790544200001</v>
      </c>
      <c r="O69" s="59">
        <v>4011.6751328099999</v>
      </c>
      <c r="P69" s="59">
        <v>4024.7159781300002</v>
      </c>
      <c r="Q69" s="59">
        <v>4034.1854956100001</v>
      </c>
      <c r="R69" s="59">
        <v>4008.94426716</v>
      </c>
      <c r="S69" s="59">
        <v>3995.8984676099999</v>
      </c>
      <c r="T69" s="59">
        <v>3994.4069664899998</v>
      </c>
      <c r="U69" s="59">
        <v>4004.09682187</v>
      </c>
      <c r="V69" s="59">
        <v>4007.5624814299999</v>
      </c>
      <c r="W69" s="59">
        <v>3988.1606397200003</v>
      </c>
      <c r="X69" s="59">
        <v>4018.0038397600001</v>
      </c>
      <c r="Y69" s="59">
        <v>4169.7048337699998</v>
      </c>
    </row>
    <row r="70" spans="1:25" s="60" customFormat="1" ht="15.75" x14ac:dyDescent="0.3">
      <c r="A70" s="58" t="s">
        <v>158</v>
      </c>
      <c r="B70" s="59">
        <v>4145.1451910599999</v>
      </c>
      <c r="C70" s="59">
        <v>4230.7258187400002</v>
      </c>
      <c r="D70" s="59">
        <v>4313.2930167800005</v>
      </c>
      <c r="E70" s="59">
        <v>4311.1165325299999</v>
      </c>
      <c r="F70" s="59">
        <v>4308.52903092</v>
      </c>
      <c r="G70" s="59">
        <v>4311.1755449000002</v>
      </c>
      <c r="H70" s="59">
        <v>4266.9764562600003</v>
      </c>
      <c r="I70" s="59">
        <v>4213.6291931699998</v>
      </c>
      <c r="J70" s="59">
        <v>4109.5413804999998</v>
      </c>
      <c r="K70" s="59">
        <v>4031.0646814700003</v>
      </c>
      <c r="L70" s="59">
        <v>4020.8256800099998</v>
      </c>
      <c r="M70" s="59">
        <v>4046.32784262</v>
      </c>
      <c r="N70" s="59">
        <v>4108.2312422599998</v>
      </c>
      <c r="O70" s="59">
        <v>4149.5042533899996</v>
      </c>
      <c r="P70" s="59">
        <v>4154.7997039800002</v>
      </c>
      <c r="Q70" s="59">
        <v>4167.0961114900001</v>
      </c>
      <c r="R70" s="59">
        <v>4142.9939196800005</v>
      </c>
      <c r="S70" s="59">
        <v>4127.1952396500001</v>
      </c>
      <c r="T70" s="59">
        <v>4149.9857266999998</v>
      </c>
      <c r="U70" s="59">
        <v>4165.3800879600003</v>
      </c>
      <c r="V70" s="59">
        <v>4165.2873707500003</v>
      </c>
      <c r="W70" s="59">
        <v>4131.3248341199997</v>
      </c>
      <c r="X70" s="59">
        <v>4163.4427771999999</v>
      </c>
      <c r="Y70" s="59">
        <v>4244.38796439</v>
      </c>
    </row>
    <row r="71" spans="1:25" s="60" customFormat="1" ht="15.75" x14ac:dyDescent="0.3">
      <c r="A71" s="58" t="s">
        <v>159</v>
      </c>
      <c r="B71" s="59">
        <v>4244.9846809499995</v>
      </c>
      <c r="C71" s="59">
        <v>4318.45524596</v>
      </c>
      <c r="D71" s="59">
        <v>4358.7450485500003</v>
      </c>
      <c r="E71" s="59">
        <v>4432.0592416600002</v>
      </c>
      <c r="F71" s="59">
        <v>4434.1187991300003</v>
      </c>
      <c r="G71" s="59">
        <v>4326.5532880999999</v>
      </c>
      <c r="H71" s="59">
        <v>4264.9811657099999</v>
      </c>
      <c r="I71" s="59">
        <v>4236.9360366000001</v>
      </c>
      <c r="J71" s="59">
        <v>4207.8173700500001</v>
      </c>
      <c r="K71" s="59">
        <v>4122.4055064700005</v>
      </c>
      <c r="L71" s="59">
        <v>4036.1716359000002</v>
      </c>
      <c r="M71" s="59">
        <v>4060.3687880400003</v>
      </c>
      <c r="N71" s="59">
        <v>4067.4723527200003</v>
      </c>
      <c r="O71" s="59">
        <v>4080.27100101</v>
      </c>
      <c r="P71" s="59">
        <v>4089.29667062</v>
      </c>
      <c r="Q71" s="59">
        <v>4097.4495295799998</v>
      </c>
      <c r="R71" s="59">
        <v>4081.6799518100001</v>
      </c>
      <c r="S71" s="59">
        <v>4076.3884977600001</v>
      </c>
      <c r="T71" s="59">
        <v>4068.8008482699997</v>
      </c>
      <c r="U71" s="59">
        <v>4073.4895012799998</v>
      </c>
      <c r="V71" s="59">
        <v>4087.5521359300001</v>
      </c>
      <c r="W71" s="59">
        <v>4053.8469246300001</v>
      </c>
      <c r="X71" s="59">
        <v>4083.0815214100003</v>
      </c>
      <c r="Y71" s="59">
        <v>4235.1395765699999</v>
      </c>
    </row>
    <row r="72" spans="1:25" s="60" customFormat="1" ht="15.75" x14ac:dyDescent="0.3">
      <c r="A72" s="58" t="s">
        <v>160</v>
      </c>
      <c r="B72" s="59">
        <v>4351.4094745299999</v>
      </c>
      <c r="C72" s="59">
        <v>4429.5142084099998</v>
      </c>
      <c r="D72" s="59">
        <v>4467.1006079799999</v>
      </c>
      <c r="E72" s="59">
        <v>4447.7738789899995</v>
      </c>
      <c r="F72" s="59">
        <v>4441.9010557000001</v>
      </c>
      <c r="G72" s="59">
        <v>4446.8611494799998</v>
      </c>
      <c r="H72" s="59">
        <v>4324.6598118299999</v>
      </c>
      <c r="I72" s="59">
        <v>4124.1743639100005</v>
      </c>
      <c r="J72" s="59">
        <v>4033.1354898</v>
      </c>
      <c r="K72" s="59">
        <v>3989.7245545300002</v>
      </c>
      <c r="L72" s="59">
        <v>3966.62244844</v>
      </c>
      <c r="M72" s="59">
        <v>3983.88216625</v>
      </c>
      <c r="N72" s="59">
        <v>4013.7339226200002</v>
      </c>
      <c r="O72" s="59">
        <v>4009.53778182</v>
      </c>
      <c r="P72" s="59">
        <v>4018.4070889</v>
      </c>
      <c r="Q72" s="59">
        <v>4029.4250925000001</v>
      </c>
      <c r="R72" s="59">
        <v>4012.23268082</v>
      </c>
      <c r="S72" s="59">
        <v>4004.81462448</v>
      </c>
      <c r="T72" s="59">
        <v>4001.0520858500004</v>
      </c>
      <c r="U72" s="59">
        <v>3980.8874469399998</v>
      </c>
      <c r="V72" s="59">
        <v>3995.1019515799999</v>
      </c>
      <c r="W72" s="59">
        <v>3964.7141519200004</v>
      </c>
      <c r="X72" s="59">
        <v>4019.4360708700001</v>
      </c>
      <c r="Y72" s="59">
        <v>4098.2982396200005</v>
      </c>
    </row>
    <row r="73" spans="1:25" s="60" customFormat="1" ht="15.75" x14ac:dyDescent="0.3">
      <c r="A73" s="58" t="s">
        <v>161</v>
      </c>
      <c r="B73" s="59">
        <v>4161.7260644100006</v>
      </c>
      <c r="C73" s="59">
        <v>4213.83884141</v>
      </c>
      <c r="D73" s="59">
        <v>4297.5929043800006</v>
      </c>
      <c r="E73" s="59">
        <v>4273.6970684600001</v>
      </c>
      <c r="F73" s="59">
        <v>4274.21041934</v>
      </c>
      <c r="G73" s="59">
        <v>4271.3186534100005</v>
      </c>
      <c r="H73" s="59">
        <v>4193.9672517400004</v>
      </c>
      <c r="I73" s="59">
        <v>4067.3282075799998</v>
      </c>
      <c r="J73" s="59">
        <v>3983.6335119200003</v>
      </c>
      <c r="K73" s="59">
        <v>3925.0653687700001</v>
      </c>
      <c r="L73" s="59">
        <v>3904.8550419900002</v>
      </c>
      <c r="M73" s="59">
        <v>3901.6735494900004</v>
      </c>
      <c r="N73" s="59">
        <v>3922.4391024799997</v>
      </c>
      <c r="O73" s="59">
        <v>3917.7945353800001</v>
      </c>
      <c r="P73" s="59">
        <v>3918.7694038099999</v>
      </c>
      <c r="Q73" s="59">
        <v>3915.5051246100002</v>
      </c>
      <c r="R73" s="59">
        <v>3902.5902235200001</v>
      </c>
      <c r="S73" s="59">
        <v>3898.5914166299999</v>
      </c>
      <c r="T73" s="59">
        <v>3894.2945896700003</v>
      </c>
      <c r="U73" s="59">
        <v>3897.1920935899998</v>
      </c>
      <c r="V73" s="59">
        <v>3906.0259598600001</v>
      </c>
      <c r="W73" s="59">
        <v>3863.5847751199999</v>
      </c>
      <c r="X73" s="59">
        <v>3903.8465249400001</v>
      </c>
      <c r="Y73" s="59">
        <v>3996.8885268499998</v>
      </c>
    </row>
    <row r="74" spans="1:25" s="60" customFormat="1" ht="15.75" x14ac:dyDescent="0.3">
      <c r="A74" s="58" t="s">
        <v>162</v>
      </c>
      <c r="B74" s="59">
        <v>4082.7433622200001</v>
      </c>
      <c r="C74" s="59">
        <v>4168.4039330400001</v>
      </c>
      <c r="D74" s="59">
        <v>4250.3293647800001</v>
      </c>
      <c r="E74" s="59">
        <v>4270.9227266899998</v>
      </c>
      <c r="F74" s="59">
        <v>4270.9716591500001</v>
      </c>
      <c r="G74" s="59">
        <v>4244.56074214</v>
      </c>
      <c r="H74" s="59">
        <v>4136.2627917899999</v>
      </c>
      <c r="I74" s="59">
        <v>3999.95955796</v>
      </c>
      <c r="J74" s="59">
        <v>3928.1352079600001</v>
      </c>
      <c r="K74" s="59">
        <v>3869.8784192600001</v>
      </c>
      <c r="L74" s="59">
        <v>3877.1505772999999</v>
      </c>
      <c r="M74" s="59">
        <v>3898.3771366299998</v>
      </c>
      <c r="N74" s="59">
        <v>3945.31058377</v>
      </c>
      <c r="O74" s="59">
        <v>3941.9944315500002</v>
      </c>
      <c r="P74" s="59">
        <v>3924.0945941999998</v>
      </c>
      <c r="Q74" s="59">
        <v>3930.1230301699998</v>
      </c>
      <c r="R74" s="59">
        <v>3899.6668089700001</v>
      </c>
      <c r="S74" s="59">
        <v>3894.7065551800001</v>
      </c>
      <c r="T74" s="59">
        <v>3896.0093543600001</v>
      </c>
      <c r="U74" s="59">
        <v>3931.1594894</v>
      </c>
      <c r="V74" s="59">
        <v>3929.64121441</v>
      </c>
      <c r="W74" s="59">
        <v>3910.7872337700001</v>
      </c>
      <c r="X74" s="59">
        <v>3935.4627124799999</v>
      </c>
      <c r="Y74" s="59">
        <v>4046.71318015</v>
      </c>
    </row>
    <row r="75" spans="1:25" s="60" customFormat="1" ht="15.75" x14ac:dyDescent="0.3">
      <c r="A75" s="58" t="s">
        <v>163</v>
      </c>
      <c r="B75" s="59">
        <v>4176.2258811800002</v>
      </c>
      <c r="C75" s="59">
        <v>4234.1113750200002</v>
      </c>
      <c r="D75" s="59">
        <v>4283.5123446600001</v>
      </c>
      <c r="E75" s="59">
        <v>4290.0979387900006</v>
      </c>
      <c r="F75" s="59">
        <v>4274.6123079500003</v>
      </c>
      <c r="G75" s="59">
        <v>4277.9821111600004</v>
      </c>
      <c r="H75" s="59">
        <v>4223.3844629800005</v>
      </c>
      <c r="I75" s="59">
        <v>4123.5473044600003</v>
      </c>
      <c r="J75" s="59">
        <v>4025.6184525099998</v>
      </c>
      <c r="K75" s="59">
        <v>3972.9116670600001</v>
      </c>
      <c r="L75" s="59">
        <v>3959.4284364800001</v>
      </c>
      <c r="M75" s="59">
        <v>3949.3946669500001</v>
      </c>
      <c r="N75" s="59">
        <v>3970.9053932799998</v>
      </c>
      <c r="O75" s="59">
        <v>3971.65069769</v>
      </c>
      <c r="P75" s="59">
        <v>3978.9918960599998</v>
      </c>
      <c r="Q75" s="59">
        <v>3979.0140481099997</v>
      </c>
      <c r="R75" s="59">
        <v>3966.5408342199999</v>
      </c>
      <c r="S75" s="59">
        <v>3953.47565721</v>
      </c>
      <c r="T75" s="59">
        <v>3962.5275102400001</v>
      </c>
      <c r="U75" s="59">
        <v>3971.1896326400001</v>
      </c>
      <c r="V75" s="59">
        <v>3983.4366325800002</v>
      </c>
      <c r="W75" s="59">
        <v>3974.8265807400003</v>
      </c>
      <c r="X75" s="59">
        <v>3995.4343837599999</v>
      </c>
      <c r="Y75" s="59">
        <v>4121.6663233199997</v>
      </c>
    </row>
    <row r="76" spans="1:25" s="60" customFormat="1" ht="15.75" x14ac:dyDescent="0.3">
      <c r="A76" s="58" t="s">
        <v>164</v>
      </c>
      <c r="B76" s="59">
        <v>4166.2070604999999</v>
      </c>
      <c r="C76" s="59">
        <v>4217.2736314600006</v>
      </c>
      <c r="D76" s="59">
        <v>4301.2432000700001</v>
      </c>
      <c r="E76" s="59">
        <v>4327.2265941099995</v>
      </c>
      <c r="F76" s="59">
        <v>4364.7824170900003</v>
      </c>
      <c r="G76" s="59">
        <v>4395.0681698400003</v>
      </c>
      <c r="H76" s="59">
        <v>4296.6296911400004</v>
      </c>
      <c r="I76" s="59">
        <v>4184.2997854900004</v>
      </c>
      <c r="J76" s="59">
        <v>4102.3532502799999</v>
      </c>
      <c r="K76" s="59">
        <v>4030.01729613</v>
      </c>
      <c r="L76" s="59">
        <v>3997.1111625900003</v>
      </c>
      <c r="M76" s="59">
        <v>3965.3422554700001</v>
      </c>
      <c r="N76" s="59">
        <v>4009.3974936700001</v>
      </c>
      <c r="O76" s="59">
        <v>3995.08524162</v>
      </c>
      <c r="P76" s="59">
        <v>4002.1870162300002</v>
      </c>
      <c r="Q76" s="59">
        <v>4007.9269001500002</v>
      </c>
      <c r="R76" s="59">
        <v>3997.3473690199999</v>
      </c>
      <c r="S76" s="59">
        <v>3984.2981071499999</v>
      </c>
      <c r="T76" s="59">
        <v>3982.3512487899998</v>
      </c>
      <c r="U76" s="59">
        <v>3990.3762326200003</v>
      </c>
      <c r="V76" s="59">
        <v>4015.5866898900003</v>
      </c>
      <c r="W76" s="59">
        <v>3983.3971026500003</v>
      </c>
      <c r="X76" s="59">
        <v>4026.3864941100001</v>
      </c>
      <c r="Y76" s="59">
        <v>4112.2381656699999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4945.1717265699999</v>
      </c>
      <c r="C80" s="57">
        <v>5024.9068901700002</v>
      </c>
      <c r="D80" s="57">
        <v>5070.0729963100002</v>
      </c>
      <c r="E80" s="57">
        <v>5105.2019567299994</v>
      </c>
      <c r="F80" s="57">
        <v>5104.3179628400003</v>
      </c>
      <c r="G80" s="57">
        <v>5092.4775720899997</v>
      </c>
      <c r="H80" s="57">
        <v>4960.45689967</v>
      </c>
      <c r="I80" s="57">
        <v>4882.1609250500005</v>
      </c>
      <c r="J80" s="57">
        <v>4827.86812637</v>
      </c>
      <c r="K80" s="57">
        <v>4834.0920186499998</v>
      </c>
      <c r="L80" s="57">
        <v>4831.1390836800001</v>
      </c>
      <c r="M80" s="57">
        <v>4855.2282554000003</v>
      </c>
      <c r="N80" s="57">
        <v>4875.0819152499998</v>
      </c>
      <c r="O80" s="57">
        <v>4873.2531564500005</v>
      </c>
      <c r="P80" s="57">
        <v>4890.4794560999999</v>
      </c>
      <c r="Q80" s="57">
        <v>4899.4513055500001</v>
      </c>
      <c r="R80" s="57">
        <v>4886.4072384800002</v>
      </c>
      <c r="S80" s="57">
        <v>4865.6170891800002</v>
      </c>
      <c r="T80" s="57">
        <v>4848.5764499100005</v>
      </c>
      <c r="U80" s="57">
        <v>4836.2612170800003</v>
      </c>
      <c r="V80" s="57">
        <v>4848.0950401099999</v>
      </c>
      <c r="W80" s="57">
        <v>4794.1822771400002</v>
      </c>
      <c r="X80" s="57">
        <v>4843.4225827199998</v>
      </c>
      <c r="Y80" s="57">
        <v>4881.2655973500005</v>
      </c>
    </row>
    <row r="81" spans="1:25" s="60" customFormat="1" ht="15.75" x14ac:dyDescent="0.3">
      <c r="A81" s="58" t="s">
        <v>136</v>
      </c>
      <c r="B81" s="59">
        <v>4973.7842695099998</v>
      </c>
      <c r="C81" s="59">
        <v>5002.6542255200002</v>
      </c>
      <c r="D81" s="59">
        <v>5047.0330512299997</v>
      </c>
      <c r="E81" s="59">
        <v>5053.5776542000003</v>
      </c>
      <c r="F81" s="59">
        <v>5036.5860408299995</v>
      </c>
      <c r="G81" s="59">
        <v>5012.5778773599995</v>
      </c>
      <c r="H81" s="59">
        <v>4853.0875173200002</v>
      </c>
      <c r="I81" s="59">
        <v>4891.8060803099997</v>
      </c>
      <c r="J81" s="59">
        <v>4869.1442239600001</v>
      </c>
      <c r="K81" s="59">
        <v>4834.8774088600003</v>
      </c>
      <c r="L81" s="59">
        <v>4825.3942596400002</v>
      </c>
      <c r="M81" s="59">
        <v>4846.48456033</v>
      </c>
      <c r="N81" s="59">
        <v>4883.8263172200004</v>
      </c>
      <c r="O81" s="59">
        <v>4881.0704344900005</v>
      </c>
      <c r="P81" s="59">
        <v>4884.2677766699999</v>
      </c>
      <c r="Q81" s="59">
        <v>4897.9759820300005</v>
      </c>
      <c r="R81" s="59">
        <v>4883.14962664</v>
      </c>
      <c r="S81" s="59">
        <v>4871.4747742299996</v>
      </c>
      <c r="T81" s="59">
        <v>4855.3162632200001</v>
      </c>
      <c r="U81" s="59">
        <v>4801.7427238299997</v>
      </c>
      <c r="V81" s="59">
        <v>4773.1067799800003</v>
      </c>
      <c r="W81" s="59">
        <v>4782.8488121299997</v>
      </c>
      <c r="X81" s="59">
        <v>4824.0505603000001</v>
      </c>
      <c r="Y81" s="59">
        <v>4866.9201843999999</v>
      </c>
    </row>
    <row r="82" spans="1:25" s="60" customFormat="1" ht="15.75" x14ac:dyDescent="0.3">
      <c r="A82" s="58" t="s">
        <v>137</v>
      </c>
      <c r="B82" s="59">
        <v>4902.6124577999999</v>
      </c>
      <c r="C82" s="59">
        <v>4947.5971626299997</v>
      </c>
      <c r="D82" s="59">
        <v>5048.9709513600001</v>
      </c>
      <c r="E82" s="59">
        <v>5117.7369942599998</v>
      </c>
      <c r="F82" s="59">
        <v>5071.8308425800005</v>
      </c>
      <c r="G82" s="59">
        <v>5080.0552066800001</v>
      </c>
      <c r="H82" s="59">
        <v>4992.4936531499998</v>
      </c>
      <c r="I82" s="59">
        <v>4885.5757853599998</v>
      </c>
      <c r="J82" s="59">
        <v>4784.9591267699998</v>
      </c>
      <c r="K82" s="59">
        <v>4728.9220330299995</v>
      </c>
      <c r="L82" s="59">
        <v>4719.1886699899997</v>
      </c>
      <c r="M82" s="59">
        <v>4730.5987405599999</v>
      </c>
      <c r="N82" s="59">
        <v>4749.3664828299998</v>
      </c>
      <c r="O82" s="59">
        <v>4753.69456507</v>
      </c>
      <c r="P82" s="59">
        <v>4768.0260703000004</v>
      </c>
      <c r="Q82" s="59">
        <v>4796.0513593599999</v>
      </c>
      <c r="R82" s="59">
        <v>4787.8332803900003</v>
      </c>
      <c r="S82" s="59">
        <v>4771.1809673500002</v>
      </c>
      <c r="T82" s="59">
        <v>4759.2345942100001</v>
      </c>
      <c r="U82" s="59">
        <v>4747.7953441099999</v>
      </c>
      <c r="V82" s="59">
        <v>4733.4196828799995</v>
      </c>
      <c r="W82" s="59">
        <v>4705.65234736</v>
      </c>
      <c r="X82" s="59">
        <v>4740.4895110300004</v>
      </c>
      <c r="Y82" s="59">
        <v>4822.7537322899998</v>
      </c>
    </row>
    <row r="83" spans="1:25" s="60" customFormat="1" ht="15.75" x14ac:dyDescent="0.3">
      <c r="A83" s="58" t="s">
        <v>138</v>
      </c>
      <c r="B83" s="59">
        <v>4925.88523446</v>
      </c>
      <c r="C83" s="59">
        <v>5003.0136720400005</v>
      </c>
      <c r="D83" s="59">
        <v>5091.2221734599998</v>
      </c>
      <c r="E83" s="59">
        <v>5114.7091306800003</v>
      </c>
      <c r="F83" s="59">
        <v>5129.0782638299997</v>
      </c>
      <c r="G83" s="59">
        <v>5106.6648240599998</v>
      </c>
      <c r="H83" s="59">
        <v>4993.7270783499998</v>
      </c>
      <c r="I83" s="59">
        <v>4900.6860563299997</v>
      </c>
      <c r="J83" s="59">
        <v>4795.2832837900005</v>
      </c>
      <c r="K83" s="59">
        <v>4757.5526845300001</v>
      </c>
      <c r="L83" s="59">
        <v>4739.3671087399998</v>
      </c>
      <c r="M83" s="59">
        <v>4751.0320135800002</v>
      </c>
      <c r="N83" s="59">
        <v>4794.7711894900003</v>
      </c>
      <c r="O83" s="59">
        <v>4803.6458489500001</v>
      </c>
      <c r="P83" s="59">
        <v>4803.93176976</v>
      </c>
      <c r="Q83" s="59">
        <v>4824.2052610800001</v>
      </c>
      <c r="R83" s="59">
        <v>4816.0978855599997</v>
      </c>
      <c r="S83" s="59">
        <v>4796.3723976000001</v>
      </c>
      <c r="T83" s="59">
        <v>4789.1394490800003</v>
      </c>
      <c r="U83" s="59">
        <v>4723.4921489299995</v>
      </c>
      <c r="V83" s="59">
        <v>4684.37281644</v>
      </c>
      <c r="W83" s="59">
        <v>4697.0752010400001</v>
      </c>
      <c r="X83" s="59">
        <v>4767.5563529000001</v>
      </c>
      <c r="Y83" s="59">
        <v>4841.6533654899995</v>
      </c>
    </row>
    <row r="84" spans="1:25" s="60" customFormat="1" ht="15.75" x14ac:dyDescent="0.3">
      <c r="A84" s="58" t="s">
        <v>139</v>
      </c>
      <c r="B84" s="59">
        <v>4897.9110989800001</v>
      </c>
      <c r="C84" s="59">
        <v>4936.1704703300002</v>
      </c>
      <c r="D84" s="59">
        <v>4985.4091788000005</v>
      </c>
      <c r="E84" s="59">
        <v>4968.2582100700001</v>
      </c>
      <c r="F84" s="59">
        <v>4959.8599613599999</v>
      </c>
      <c r="G84" s="59">
        <v>4951.7495330299998</v>
      </c>
      <c r="H84" s="59">
        <v>4917.5925169299999</v>
      </c>
      <c r="I84" s="59">
        <v>4857.1562110499999</v>
      </c>
      <c r="J84" s="59">
        <v>4889.6880463400003</v>
      </c>
      <c r="K84" s="59">
        <v>4782.5921166799999</v>
      </c>
      <c r="L84" s="59">
        <v>4767.0851304200005</v>
      </c>
      <c r="M84" s="59">
        <v>4780.7334759400001</v>
      </c>
      <c r="N84" s="59">
        <v>4825.4738003000002</v>
      </c>
      <c r="O84" s="59">
        <v>4832.6114786999997</v>
      </c>
      <c r="P84" s="59">
        <v>4848.5310973699998</v>
      </c>
      <c r="Q84" s="59">
        <v>4862.1133110700002</v>
      </c>
      <c r="R84" s="59">
        <v>4884.3061639999996</v>
      </c>
      <c r="S84" s="59">
        <v>4880.3567361900004</v>
      </c>
      <c r="T84" s="59">
        <v>4853.3211854199999</v>
      </c>
      <c r="U84" s="59">
        <v>4817.7906587300004</v>
      </c>
      <c r="V84" s="59">
        <v>4749.4509206900002</v>
      </c>
      <c r="W84" s="59">
        <v>4826.6478413799996</v>
      </c>
      <c r="X84" s="59">
        <v>4879.3925970700002</v>
      </c>
      <c r="Y84" s="59">
        <v>4958.0104588800004</v>
      </c>
    </row>
    <row r="85" spans="1:25" s="60" customFormat="1" ht="15.75" x14ac:dyDescent="0.3">
      <c r="A85" s="58" t="s">
        <v>140</v>
      </c>
      <c r="B85" s="59">
        <v>4940.8140045199998</v>
      </c>
      <c r="C85" s="59">
        <v>5035.2969776499995</v>
      </c>
      <c r="D85" s="59">
        <v>5145.3941488199998</v>
      </c>
      <c r="E85" s="59">
        <v>5141.5321372500002</v>
      </c>
      <c r="F85" s="59">
        <v>5135.8085287499998</v>
      </c>
      <c r="G85" s="59">
        <v>5045.0217678299996</v>
      </c>
      <c r="H85" s="59">
        <v>4899.4688826299998</v>
      </c>
      <c r="I85" s="59">
        <v>4833.2869982600005</v>
      </c>
      <c r="J85" s="59">
        <v>4750.9478219600005</v>
      </c>
      <c r="K85" s="59">
        <v>4702.7417974299997</v>
      </c>
      <c r="L85" s="59">
        <v>4709.2054987499996</v>
      </c>
      <c r="M85" s="59">
        <v>4706.7727555399997</v>
      </c>
      <c r="N85" s="59">
        <v>4736.6153535800004</v>
      </c>
      <c r="O85" s="59">
        <v>4735.08856406</v>
      </c>
      <c r="P85" s="59">
        <v>4753.0089636800003</v>
      </c>
      <c r="Q85" s="59">
        <v>4768.4670406900004</v>
      </c>
      <c r="R85" s="59">
        <v>4762.6245550399999</v>
      </c>
      <c r="S85" s="59">
        <v>4743.1811778700003</v>
      </c>
      <c r="T85" s="59">
        <v>4769.5023104800002</v>
      </c>
      <c r="U85" s="59">
        <v>4718.5200006800005</v>
      </c>
      <c r="V85" s="59">
        <v>4698.0420438299998</v>
      </c>
      <c r="W85" s="59">
        <v>4713.9030447200003</v>
      </c>
      <c r="X85" s="59">
        <v>4743.3102086099998</v>
      </c>
      <c r="Y85" s="59">
        <v>4827.9358259500004</v>
      </c>
    </row>
    <row r="86" spans="1:25" s="60" customFormat="1" ht="15.75" x14ac:dyDescent="0.3">
      <c r="A86" s="58" t="s">
        <v>141</v>
      </c>
      <c r="B86" s="59">
        <v>4976.6575214799996</v>
      </c>
      <c r="C86" s="59">
        <v>4908.8613315399998</v>
      </c>
      <c r="D86" s="59">
        <v>5099.5428864300002</v>
      </c>
      <c r="E86" s="59">
        <v>5117.11866035</v>
      </c>
      <c r="F86" s="59">
        <v>5106.7506695100001</v>
      </c>
      <c r="G86" s="59">
        <v>5035.5544912400001</v>
      </c>
      <c r="H86" s="59">
        <v>4907.5000732400003</v>
      </c>
      <c r="I86" s="59">
        <v>4877.9635952099998</v>
      </c>
      <c r="J86" s="59">
        <v>4779.8402096199998</v>
      </c>
      <c r="K86" s="59">
        <v>4788.02509775</v>
      </c>
      <c r="L86" s="59">
        <v>4803.4846964199996</v>
      </c>
      <c r="M86" s="59">
        <v>4811.90231606</v>
      </c>
      <c r="N86" s="59">
        <v>4833.2773366700003</v>
      </c>
      <c r="O86" s="59">
        <v>4857.14315781</v>
      </c>
      <c r="P86" s="59">
        <v>4877.2554993100002</v>
      </c>
      <c r="Q86" s="59">
        <v>4882.8110507900001</v>
      </c>
      <c r="R86" s="59">
        <v>4856.7896482100005</v>
      </c>
      <c r="S86" s="59">
        <v>4831.6054536299998</v>
      </c>
      <c r="T86" s="59">
        <v>4813.87946663</v>
      </c>
      <c r="U86" s="59">
        <v>4732.9464859399995</v>
      </c>
      <c r="V86" s="59">
        <v>4758.4585733000004</v>
      </c>
      <c r="W86" s="59">
        <v>4789.6140325100005</v>
      </c>
      <c r="X86" s="59">
        <v>4854.1272051400001</v>
      </c>
      <c r="Y86" s="59">
        <v>4896.4558852999999</v>
      </c>
    </row>
    <row r="87" spans="1:25" s="60" customFormat="1" ht="15.75" x14ac:dyDescent="0.3">
      <c r="A87" s="58" t="s">
        <v>142</v>
      </c>
      <c r="B87" s="59">
        <v>5032.7393797599998</v>
      </c>
      <c r="C87" s="59">
        <v>5073.5624881799995</v>
      </c>
      <c r="D87" s="59">
        <v>5085.6863326599996</v>
      </c>
      <c r="E87" s="59">
        <v>5086.4420723100002</v>
      </c>
      <c r="F87" s="59">
        <v>5069.1824574100001</v>
      </c>
      <c r="G87" s="59">
        <v>5029.0722869299998</v>
      </c>
      <c r="H87" s="59">
        <v>4895.5126693700004</v>
      </c>
      <c r="I87" s="59">
        <v>4851.6687996199998</v>
      </c>
      <c r="J87" s="59">
        <v>4815.0522040899996</v>
      </c>
      <c r="K87" s="59">
        <v>4788.0325817600005</v>
      </c>
      <c r="L87" s="59">
        <v>4789.2487478499997</v>
      </c>
      <c r="M87" s="59">
        <v>4810.99146965</v>
      </c>
      <c r="N87" s="59">
        <v>4851.8983777100002</v>
      </c>
      <c r="O87" s="59">
        <v>4855.3757590200003</v>
      </c>
      <c r="P87" s="59">
        <v>4863.2604166299998</v>
      </c>
      <c r="Q87" s="59">
        <v>4877.4175386999996</v>
      </c>
      <c r="R87" s="59">
        <v>4856.3759633499994</v>
      </c>
      <c r="S87" s="59">
        <v>4831.4064308100005</v>
      </c>
      <c r="T87" s="59">
        <v>4815.5696476699995</v>
      </c>
      <c r="U87" s="59">
        <v>4785.0484686500004</v>
      </c>
      <c r="V87" s="59">
        <v>4723.5254095700002</v>
      </c>
      <c r="W87" s="59">
        <v>4769.8524081799997</v>
      </c>
      <c r="X87" s="59">
        <v>4823.9368743800005</v>
      </c>
      <c r="Y87" s="59">
        <v>4949.0186542499996</v>
      </c>
    </row>
    <row r="88" spans="1:25" s="60" customFormat="1" ht="15.75" x14ac:dyDescent="0.3">
      <c r="A88" s="58" t="s">
        <v>143</v>
      </c>
      <c r="B88" s="59">
        <v>4900.6139572100001</v>
      </c>
      <c r="C88" s="59">
        <v>4800.1131536800003</v>
      </c>
      <c r="D88" s="59">
        <v>4861.2622323100004</v>
      </c>
      <c r="E88" s="59">
        <v>5013.3150546300003</v>
      </c>
      <c r="F88" s="59">
        <v>4984.5699620799996</v>
      </c>
      <c r="G88" s="59">
        <v>4918.0439695200002</v>
      </c>
      <c r="H88" s="59">
        <v>4770.21888795</v>
      </c>
      <c r="I88" s="59">
        <v>4702.0600659600004</v>
      </c>
      <c r="J88" s="59">
        <v>4624.4644772499996</v>
      </c>
      <c r="K88" s="59">
        <v>4585.4789695099998</v>
      </c>
      <c r="L88" s="59">
        <v>4565.0302581400001</v>
      </c>
      <c r="M88" s="59">
        <v>4603.4400469299999</v>
      </c>
      <c r="N88" s="59">
        <v>4634.5954934199999</v>
      </c>
      <c r="O88" s="59">
        <v>4629.8117077899997</v>
      </c>
      <c r="P88" s="59">
        <v>4637.8054753899996</v>
      </c>
      <c r="Q88" s="59">
        <v>4642.5365800999998</v>
      </c>
      <c r="R88" s="59">
        <v>4638.6625921200002</v>
      </c>
      <c r="S88" s="59">
        <v>4638.5535783599998</v>
      </c>
      <c r="T88" s="59">
        <v>4625.4838227099999</v>
      </c>
      <c r="U88" s="59">
        <v>4610.6916358099998</v>
      </c>
      <c r="V88" s="59">
        <v>4582.8155560599998</v>
      </c>
      <c r="W88" s="59">
        <v>4621.0445773399997</v>
      </c>
      <c r="X88" s="59">
        <v>4630.9991573699999</v>
      </c>
      <c r="Y88" s="59">
        <v>4798.9248164299997</v>
      </c>
    </row>
    <row r="89" spans="1:25" s="60" customFormat="1" ht="15.75" x14ac:dyDescent="0.3">
      <c r="A89" s="58" t="s">
        <v>144</v>
      </c>
      <c r="B89" s="59">
        <v>4810.5788047599999</v>
      </c>
      <c r="C89" s="59">
        <v>4845.18573208</v>
      </c>
      <c r="D89" s="59">
        <v>4901.5470230700003</v>
      </c>
      <c r="E89" s="59">
        <v>4930.4406800199995</v>
      </c>
      <c r="F89" s="59">
        <v>4955.7363785400003</v>
      </c>
      <c r="G89" s="59">
        <v>4955.86696226</v>
      </c>
      <c r="H89" s="59">
        <v>4854.9066287200003</v>
      </c>
      <c r="I89" s="59">
        <v>4847.4629699799998</v>
      </c>
      <c r="J89" s="59">
        <v>4757.6046761699999</v>
      </c>
      <c r="K89" s="59">
        <v>4675.2866760100005</v>
      </c>
      <c r="L89" s="59">
        <v>4641.2327020299999</v>
      </c>
      <c r="M89" s="59">
        <v>4628.0715773699994</v>
      </c>
      <c r="N89" s="59">
        <v>4639.9912655299995</v>
      </c>
      <c r="O89" s="59">
        <v>4651.89082538</v>
      </c>
      <c r="P89" s="59">
        <v>4657.8739825000002</v>
      </c>
      <c r="Q89" s="59">
        <v>4679.9836346299999</v>
      </c>
      <c r="R89" s="59">
        <v>4673.3178645600001</v>
      </c>
      <c r="S89" s="59">
        <v>4651.9321906499999</v>
      </c>
      <c r="T89" s="59">
        <v>4641.4478129999998</v>
      </c>
      <c r="U89" s="59">
        <v>4640.4249764599999</v>
      </c>
      <c r="V89" s="59">
        <v>4625.9654510800001</v>
      </c>
      <c r="W89" s="59">
        <v>4596.1114883</v>
      </c>
      <c r="X89" s="59">
        <v>4622.7503470800002</v>
      </c>
      <c r="Y89" s="59">
        <v>4704.7355513499997</v>
      </c>
    </row>
    <row r="90" spans="1:25" s="60" customFormat="1" ht="15.75" x14ac:dyDescent="0.3">
      <c r="A90" s="58" t="s">
        <v>145</v>
      </c>
      <c r="B90" s="59">
        <v>4776.8412858600004</v>
      </c>
      <c r="C90" s="59">
        <v>4821.9121505499998</v>
      </c>
      <c r="D90" s="59">
        <v>4892.8698759199997</v>
      </c>
      <c r="E90" s="59">
        <v>4899.5735032800003</v>
      </c>
      <c r="F90" s="59">
        <v>4901.0186855600004</v>
      </c>
      <c r="G90" s="59">
        <v>4896.0358315800004</v>
      </c>
      <c r="H90" s="59">
        <v>4808.6103515200002</v>
      </c>
      <c r="I90" s="59">
        <v>4751.0276227499999</v>
      </c>
      <c r="J90" s="59">
        <v>4692.0276252499998</v>
      </c>
      <c r="K90" s="59">
        <v>4603.3469164999997</v>
      </c>
      <c r="L90" s="59">
        <v>4610.3834716399997</v>
      </c>
      <c r="M90" s="59">
        <v>4613.7376025699996</v>
      </c>
      <c r="N90" s="59">
        <v>4623.0688712000001</v>
      </c>
      <c r="O90" s="59">
        <v>4628.7621443999997</v>
      </c>
      <c r="P90" s="59">
        <v>4636.4803260899998</v>
      </c>
      <c r="Q90" s="59">
        <v>4639.7993780799998</v>
      </c>
      <c r="R90" s="59">
        <v>4632.4127433100002</v>
      </c>
      <c r="S90" s="59">
        <v>4620.8126853599997</v>
      </c>
      <c r="T90" s="59">
        <v>4621.7558011299998</v>
      </c>
      <c r="U90" s="59">
        <v>4615.6955367600003</v>
      </c>
      <c r="V90" s="59">
        <v>4610.2458005400003</v>
      </c>
      <c r="W90" s="59">
        <v>4596.2107949700003</v>
      </c>
      <c r="X90" s="59">
        <v>4614.0290531999999</v>
      </c>
      <c r="Y90" s="59">
        <v>4692.1433259900004</v>
      </c>
    </row>
    <row r="91" spans="1:25" s="60" customFormat="1" ht="15.75" x14ac:dyDescent="0.3">
      <c r="A91" s="58" t="s">
        <v>146</v>
      </c>
      <c r="B91" s="59">
        <v>4931.2980961399999</v>
      </c>
      <c r="C91" s="59">
        <v>4966.7624335500004</v>
      </c>
      <c r="D91" s="59">
        <v>5035.2625229900004</v>
      </c>
      <c r="E91" s="59">
        <v>5021.1520382300005</v>
      </c>
      <c r="F91" s="59">
        <v>5017.1988721199996</v>
      </c>
      <c r="G91" s="59">
        <v>5008.8623572799997</v>
      </c>
      <c r="H91" s="59">
        <v>4891.4471863899998</v>
      </c>
      <c r="I91" s="59">
        <v>4825.0118241199998</v>
      </c>
      <c r="J91" s="59">
        <v>4701.0971704900003</v>
      </c>
      <c r="K91" s="59">
        <v>4677.4824454899999</v>
      </c>
      <c r="L91" s="59">
        <v>4661.3724379400001</v>
      </c>
      <c r="M91" s="59">
        <v>4701.22023498</v>
      </c>
      <c r="N91" s="59">
        <v>4734.8457255699996</v>
      </c>
      <c r="O91" s="59">
        <v>4765.8660923699999</v>
      </c>
      <c r="P91" s="59">
        <v>4782.1375148699999</v>
      </c>
      <c r="Q91" s="59">
        <v>4801.2562986000003</v>
      </c>
      <c r="R91" s="59">
        <v>4765.09225195</v>
      </c>
      <c r="S91" s="59">
        <v>4744.0437641799999</v>
      </c>
      <c r="T91" s="59">
        <v>4753.87657829</v>
      </c>
      <c r="U91" s="59">
        <v>4679.87871928</v>
      </c>
      <c r="V91" s="59">
        <v>4640.7274025500001</v>
      </c>
      <c r="W91" s="59">
        <v>4649.23717442</v>
      </c>
      <c r="X91" s="59">
        <v>4719.19637281</v>
      </c>
      <c r="Y91" s="59">
        <v>4786.3559044200001</v>
      </c>
    </row>
    <row r="92" spans="1:25" s="60" customFormat="1" ht="15.75" x14ac:dyDescent="0.3">
      <c r="A92" s="58" t="s">
        <v>147</v>
      </c>
      <c r="B92" s="59">
        <v>4849.1446685299998</v>
      </c>
      <c r="C92" s="59">
        <v>4880.4431604000001</v>
      </c>
      <c r="D92" s="59">
        <v>4954.1453679099995</v>
      </c>
      <c r="E92" s="59">
        <v>4942.5623978599997</v>
      </c>
      <c r="F92" s="59">
        <v>4935.8639012000003</v>
      </c>
      <c r="G92" s="59">
        <v>4999.9783919399997</v>
      </c>
      <c r="H92" s="59">
        <v>4910.5637256700002</v>
      </c>
      <c r="I92" s="59">
        <v>4876.6819550399996</v>
      </c>
      <c r="J92" s="59">
        <v>4808.1301406100001</v>
      </c>
      <c r="K92" s="59">
        <v>4734.2186896200001</v>
      </c>
      <c r="L92" s="59">
        <v>4750.5190593999996</v>
      </c>
      <c r="M92" s="59">
        <v>4789.9012779799996</v>
      </c>
      <c r="N92" s="59">
        <v>4851.9601812700002</v>
      </c>
      <c r="O92" s="59">
        <v>4856.4638997599995</v>
      </c>
      <c r="P92" s="59">
        <v>4884.3034747399997</v>
      </c>
      <c r="Q92" s="59">
        <v>4921.2623185900002</v>
      </c>
      <c r="R92" s="59">
        <v>4887.25752078</v>
      </c>
      <c r="S92" s="59">
        <v>4866.2557939300004</v>
      </c>
      <c r="T92" s="59">
        <v>4841.2370448599995</v>
      </c>
      <c r="U92" s="59">
        <v>4806.1258313300004</v>
      </c>
      <c r="V92" s="59">
        <v>4789.2193074999996</v>
      </c>
      <c r="W92" s="59">
        <v>4773.3805465699998</v>
      </c>
      <c r="X92" s="59">
        <v>4821.3628811099998</v>
      </c>
      <c r="Y92" s="59">
        <v>4918.0233079499994</v>
      </c>
    </row>
    <row r="93" spans="1:25" s="60" customFormat="1" ht="15.75" x14ac:dyDescent="0.3">
      <c r="A93" s="58" t="s">
        <v>148</v>
      </c>
      <c r="B93" s="59">
        <v>4966.1464132999999</v>
      </c>
      <c r="C93" s="59">
        <v>5049.2776424700005</v>
      </c>
      <c r="D93" s="59">
        <v>5154.1729313899996</v>
      </c>
      <c r="E93" s="59">
        <v>5164.1310255500002</v>
      </c>
      <c r="F93" s="59">
        <v>5170.1078955000003</v>
      </c>
      <c r="G93" s="59">
        <v>5156.5039071000001</v>
      </c>
      <c r="H93" s="59">
        <v>5032.4220071899999</v>
      </c>
      <c r="I93" s="59">
        <v>4931.6065520900002</v>
      </c>
      <c r="J93" s="59">
        <v>4848.5813717199999</v>
      </c>
      <c r="K93" s="59">
        <v>4833.4053237400003</v>
      </c>
      <c r="L93" s="59">
        <v>4825.07459647</v>
      </c>
      <c r="M93" s="59">
        <v>4863.00652997</v>
      </c>
      <c r="N93" s="59">
        <v>4875.9194570399995</v>
      </c>
      <c r="O93" s="59">
        <v>4867.9859844700004</v>
      </c>
      <c r="P93" s="59">
        <v>4883.1847890600002</v>
      </c>
      <c r="Q93" s="59">
        <v>4896.1816062999997</v>
      </c>
      <c r="R93" s="59">
        <v>4882.4159434900002</v>
      </c>
      <c r="S93" s="59">
        <v>4874.3029044599998</v>
      </c>
      <c r="T93" s="59">
        <v>4869.9646420400004</v>
      </c>
      <c r="U93" s="59">
        <v>4867.9000937199999</v>
      </c>
      <c r="V93" s="59">
        <v>4863.5053064399999</v>
      </c>
      <c r="W93" s="59">
        <v>4822.9872199000001</v>
      </c>
      <c r="X93" s="59">
        <v>4837.4687572299999</v>
      </c>
      <c r="Y93" s="59">
        <v>4891.8810540599998</v>
      </c>
    </row>
    <row r="94" spans="1:25" s="60" customFormat="1" ht="15.75" x14ac:dyDescent="0.3">
      <c r="A94" s="58" t="s">
        <v>149</v>
      </c>
      <c r="B94" s="59">
        <v>4771.8950326499998</v>
      </c>
      <c r="C94" s="59">
        <v>4841.7581606200001</v>
      </c>
      <c r="D94" s="59">
        <v>4913.5952221299995</v>
      </c>
      <c r="E94" s="59">
        <v>4920.5417717800001</v>
      </c>
      <c r="F94" s="59">
        <v>4894.7801765200002</v>
      </c>
      <c r="G94" s="59">
        <v>4898.3418137600002</v>
      </c>
      <c r="H94" s="59">
        <v>4774.5820165499999</v>
      </c>
      <c r="I94" s="59">
        <v>4656.5690253900002</v>
      </c>
      <c r="J94" s="59">
        <v>4622.5880106599998</v>
      </c>
      <c r="K94" s="59">
        <v>4611.1696361100003</v>
      </c>
      <c r="L94" s="59">
        <v>4585.6926034099997</v>
      </c>
      <c r="M94" s="59">
        <v>4597.3476516299997</v>
      </c>
      <c r="N94" s="59">
        <v>4625.0722116300003</v>
      </c>
      <c r="O94" s="59">
        <v>4632.2819424499994</v>
      </c>
      <c r="P94" s="59">
        <v>4648.1078396100002</v>
      </c>
      <c r="Q94" s="59">
        <v>4649.72520162</v>
      </c>
      <c r="R94" s="59">
        <v>4606.4040697299997</v>
      </c>
      <c r="S94" s="59">
        <v>4616.2460217500002</v>
      </c>
      <c r="T94" s="59">
        <v>4614.85737737</v>
      </c>
      <c r="U94" s="59">
        <v>4613.3148356599995</v>
      </c>
      <c r="V94" s="59">
        <v>4637.5859760100002</v>
      </c>
      <c r="W94" s="59">
        <v>4614.09701649</v>
      </c>
      <c r="X94" s="59">
        <v>4637.2237784299996</v>
      </c>
      <c r="Y94" s="59">
        <v>4721.1314854499997</v>
      </c>
    </row>
    <row r="95" spans="1:25" s="60" customFormat="1" ht="15.75" x14ac:dyDescent="0.3">
      <c r="A95" s="58" t="s">
        <v>150</v>
      </c>
      <c r="B95" s="59">
        <v>4851.9565819099998</v>
      </c>
      <c r="C95" s="59">
        <v>4905.86393021</v>
      </c>
      <c r="D95" s="59">
        <v>4995.9069643499997</v>
      </c>
      <c r="E95" s="59">
        <v>5010.38737812</v>
      </c>
      <c r="F95" s="59">
        <v>5014.10051208</v>
      </c>
      <c r="G95" s="59">
        <v>4974.6377038999999</v>
      </c>
      <c r="H95" s="59">
        <v>4853.3774008399996</v>
      </c>
      <c r="I95" s="59">
        <v>4795.8564229700005</v>
      </c>
      <c r="J95" s="59">
        <v>4710.7980870600004</v>
      </c>
      <c r="K95" s="59">
        <v>4726.0292208499995</v>
      </c>
      <c r="L95" s="59">
        <v>4729.3553685699999</v>
      </c>
      <c r="M95" s="59">
        <v>4757.4414100499998</v>
      </c>
      <c r="N95" s="59">
        <v>4801.4705895699999</v>
      </c>
      <c r="O95" s="59">
        <v>4800.8974921500003</v>
      </c>
      <c r="P95" s="59">
        <v>4806.8587555899994</v>
      </c>
      <c r="Q95" s="59">
        <v>4787.1971927599998</v>
      </c>
      <c r="R95" s="59">
        <v>4774.0649235500005</v>
      </c>
      <c r="S95" s="59">
        <v>4751.8742733399995</v>
      </c>
      <c r="T95" s="59">
        <v>4741.4801483000001</v>
      </c>
      <c r="U95" s="59">
        <v>4743.1280444599997</v>
      </c>
      <c r="V95" s="59">
        <v>4732.8009074000001</v>
      </c>
      <c r="W95" s="59">
        <v>4697.4430734199996</v>
      </c>
      <c r="X95" s="59">
        <v>4748.6224241999998</v>
      </c>
      <c r="Y95" s="59">
        <v>4891.6193528200001</v>
      </c>
    </row>
    <row r="96" spans="1:25" s="60" customFormat="1" ht="15.75" x14ac:dyDescent="0.3">
      <c r="A96" s="58" t="s">
        <v>151</v>
      </c>
      <c r="B96" s="59">
        <v>4749.9573717700005</v>
      </c>
      <c r="C96" s="59">
        <v>4825.9844756700004</v>
      </c>
      <c r="D96" s="59">
        <v>4862.5994922199998</v>
      </c>
      <c r="E96" s="59">
        <v>4861.0650712500001</v>
      </c>
      <c r="F96" s="59">
        <v>4854.3560978400001</v>
      </c>
      <c r="G96" s="59">
        <v>4886.2940908800001</v>
      </c>
      <c r="H96" s="59">
        <v>4822.94425753</v>
      </c>
      <c r="I96" s="59">
        <v>4744.4902630100005</v>
      </c>
      <c r="J96" s="59">
        <v>4635.22459987</v>
      </c>
      <c r="K96" s="59">
        <v>4581.6111741799996</v>
      </c>
      <c r="L96" s="59">
        <v>4559.5640024200002</v>
      </c>
      <c r="M96" s="59">
        <v>4567.8785130799997</v>
      </c>
      <c r="N96" s="59">
        <v>4602.2779921199999</v>
      </c>
      <c r="O96" s="59">
        <v>4601.1815425900004</v>
      </c>
      <c r="P96" s="59">
        <v>4620.43773177</v>
      </c>
      <c r="Q96" s="59">
        <v>4637.5150919500002</v>
      </c>
      <c r="R96" s="59">
        <v>4626.0767596000005</v>
      </c>
      <c r="S96" s="59">
        <v>4608.0294523699995</v>
      </c>
      <c r="T96" s="59">
        <v>4590.8954323999997</v>
      </c>
      <c r="U96" s="59">
        <v>4588.0963927399998</v>
      </c>
      <c r="V96" s="59">
        <v>4576.14578497</v>
      </c>
      <c r="W96" s="59">
        <v>4548.23434499</v>
      </c>
      <c r="X96" s="59">
        <v>4602.7971513499997</v>
      </c>
      <c r="Y96" s="59">
        <v>4674.4540313799998</v>
      </c>
    </row>
    <row r="97" spans="1:25" s="60" customFormat="1" ht="15.75" x14ac:dyDescent="0.3">
      <c r="A97" s="58" t="s">
        <v>152</v>
      </c>
      <c r="B97" s="59">
        <v>4868.8884638399995</v>
      </c>
      <c r="C97" s="59">
        <v>4967.8791621600003</v>
      </c>
      <c r="D97" s="59">
        <v>4999.0067201800002</v>
      </c>
      <c r="E97" s="59">
        <v>5025.5527423399999</v>
      </c>
      <c r="F97" s="59">
        <v>5048.4902056399997</v>
      </c>
      <c r="G97" s="59">
        <v>5045.9283086300002</v>
      </c>
      <c r="H97" s="59">
        <v>5004.9771787</v>
      </c>
      <c r="I97" s="59">
        <v>4972.05646944</v>
      </c>
      <c r="J97" s="59">
        <v>4904.9347105300003</v>
      </c>
      <c r="K97" s="59">
        <v>4853.5934925800002</v>
      </c>
      <c r="L97" s="59">
        <v>4853.3646860899999</v>
      </c>
      <c r="M97" s="59">
        <v>4883.3387283499997</v>
      </c>
      <c r="N97" s="59">
        <v>4894.6906084299999</v>
      </c>
      <c r="O97" s="59">
        <v>4903.5418506200003</v>
      </c>
      <c r="P97" s="59">
        <v>4922.0724915600003</v>
      </c>
      <c r="Q97" s="59">
        <v>4924.04031691</v>
      </c>
      <c r="R97" s="59">
        <v>4908.8428782000001</v>
      </c>
      <c r="S97" s="59">
        <v>4888.8279520100004</v>
      </c>
      <c r="T97" s="59">
        <v>4853.8587049500002</v>
      </c>
      <c r="U97" s="59">
        <v>4832.6337290199999</v>
      </c>
      <c r="V97" s="59">
        <v>4802.0035855699998</v>
      </c>
      <c r="W97" s="59">
        <v>4812.2582385599999</v>
      </c>
      <c r="X97" s="59">
        <v>4835.0609851700001</v>
      </c>
      <c r="Y97" s="59">
        <v>4915.9217253799998</v>
      </c>
    </row>
    <row r="98" spans="1:25" s="60" customFormat="1" ht="15.75" x14ac:dyDescent="0.3">
      <c r="A98" s="58" t="s">
        <v>153</v>
      </c>
      <c r="B98" s="59">
        <v>4812.0814938499998</v>
      </c>
      <c r="C98" s="59">
        <v>4897.5219270799998</v>
      </c>
      <c r="D98" s="59">
        <v>4981.7895940099997</v>
      </c>
      <c r="E98" s="59">
        <v>4951.2854946899997</v>
      </c>
      <c r="F98" s="59">
        <v>4990.3840768299997</v>
      </c>
      <c r="G98" s="59">
        <v>5000.8733325499998</v>
      </c>
      <c r="H98" s="59">
        <v>4974.7890476800003</v>
      </c>
      <c r="I98" s="59">
        <v>4811.0891941999998</v>
      </c>
      <c r="J98" s="59">
        <v>4716.7360348399998</v>
      </c>
      <c r="K98" s="59">
        <v>4684.3344473899997</v>
      </c>
      <c r="L98" s="59">
        <v>4671.8186084299996</v>
      </c>
      <c r="M98" s="59">
        <v>4681.5100696</v>
      </c>
      <c r="N98" s="59">
        <v>4697.64456462</v>
      </c>
      <c r="O98" s="59">
        <v>4721.3671647900001</v>
      </c>
      <c r="P98" s="59">
        <v>4716.3992475800005</v>
      </c>
      <c r="Q98" s="59">
        <v>4717.9583743700005</v>
      </c>
      <c r="R98" s="59">
        <v>4702.7998625600003</v>
      </c>
      <c r="S98" s="59">
        <v>4686.0944632700002</v>
      </c>
      <c r="T98" s="59">
        <v>4673.9010879799998</v>
      </c>
      <c r="U98" s="59">
        <v>4685.7489336799999</v>
      </c>
      <c r="V98" s="59">
        <v>4684.4848841499997</v>
      </c>
      <c r="W98" s="59">
        <v>4644.3582897100005</v>
      </c>
      <c r="X98" s="59">
        <v>4681.3389133399996</v>
      </c>
      <c r="Y98" s="59">
        <v>4743.4489332900002</v>
      </c>
    </row>
    <row r="99" spans="1:25" s="60" customFormat="1" ht="15.75" x14ac:dyDescent="0.3">
      <c r="A99" s="58" t="s">
        <v>154</v>
      </c>
      <c r="B99" s="59">
        <v>4853.4355164099998</v>
      </c>
      <c r="C99" s="59">
        <v>4890.8018407600002</v>
      </c>
      <c r="D99" s="59">
        <v>4968.4101587699997</v>
      </c>
      <c r="E99" s="59">
        <v>4979.9845138999999</v>
      </c>
      <c r="F99" s="59">
        <v>4984.4862265100001</v>
      </c>
      <c r="G99" s="59">
        <v>4962.4498107899999</v>
      </c>
      <c r="H99" s="59">
        <v>4874.55185024</v>
      </c>
      <c r="I99" s="59">
        <v>4839.0177209900003</v>
      </c>
      <c r="J99" s="59">
        <v>4778.6504897599998</v>
      </c>
      <c r="K99" s="59">
        <v>4699.6145426599996</v>
      </c>
      <c r="L99" s="59">
        <v>4683.2160352600004</v>
      </c>
      <c r="M99" s="59">
        <v>4711.2483068800002</v>
      </c>
      <c r="N99" s="59">
        <v>4745.6001654199999</v>
      </c>
      <c r="O99" s="59">
        <v>4762.3408447399997</v>
      </c>
      <c r="P99" s="59">
        <v>4775.8887794000002</v>
      </c>
      <c r="Q99" s="59">
        <v>4786.0987998800001</v>
      </c>
      <c r="R99" s="59">
        <v>4759.8337829600005</v>
      </c>
      <c r="S99" s="59">
        <v>4756.2593359599996</v>
      </c>
      <c r="T99" s="59">
        <v>4747.8222799899995</v>
      </c>
      <c r="U99" s="59">
        <v>4745.4653914099999</v>
      </c>
      <c r="V99" s="59">
        <v>4755.6345545799995</v>
      </c>
      <c r="W99" s="59">
        <v>4709.1317454999999</v>
      </c>
      <c r="X99" s="59">
        <v>4757.4636743900001</v>
      </c>
      <c r="Y99" s="59">
        <v>4850.0870906399996</v>
      </c>
    </row>
    <row r="100" spans="1:25" s="60" customFormat="1" ht="15.75" x14ac:dyDescent="0.3">
      <c r="A100" s="58" t="s">
        <v>155</v>
      </c>
      <c r="B100" s="59">
        <v>4871.4257708699997</v>
      </c>
      <c r="C100" s="59">
        <v>4984.0783869200004</v>
      </c>
      <c r="D100" s="59">
        <v>5082.8691192599999</v>
      </c>
      <c r="E100" s="59">
        <v>5102.8963993500001</v>
      </c>
      <c r="F100" s="59">
        <v>5091.1307020100003</v>
      </c>
      <c r="G100" s="59">
        <v>5051.5643480099998</v>
      </c>
      <c r="H100" s="59">
        <v>4905.9906764500001</v>
      </c>
      <c r="I100" s="59">
        <v>4840.9128640500003</v>
      </c>
      <c r="J100" s="59">
        <v>4753.3546314599998</v>
      </c>
      <c r="K100" s="59">
        <v>4744.8033733399998</v>
      </c>
      <c r="L100" s="59">
        <v>4775.6060513800003</v>
      </c>
      <c r="M100" s="59">
        <v>4796.7341014800004</v>
      </c>
      <c r="N100" s="59">
        <v>4849.1954076100001</v>
      </c>
      <c r="O100" s="59">
        <v>4811.1026689499995</v>
      </c>
      <c r="P100" s="59">
        <v>4828.3854213200002</v>
      </c>
      <c r="Q100" s="59">
        <v>4829.3924668500003</v>
      </c>
      <c r="R100" s="59">
        <v>4819.1769165300002</v>
      </c>
      <c r="S100" s="59">
        <v>4797.9933916800001</v>
      </c>
      <c r="T100" s="59">
        <v>4808.8899730900002</v>
      </c>
      <c r="U100" s="59">
        <v>4798.7323938</v>
      </c>
      <c r="V100" s="59">
        <v>4780.4586276499995</v>
      </c>
      <c r="W100" s="59">
        <v>4797.9057893700001</v>
      </c>
      <c r="X100" s="59">
        <v>4848.4327342199995</v>
      </c>
      <c r="Y100" s="59">
        <v>4958.7348483799997</v>
      </c>
    </row>
    <row r="101" spans="1:25" s="60" customFormat="1" ht="15.75" x14ac:dyDescent="0.3">
      <c r="A101" s="58" t="s">
        <v>156</v>
      </c>
      <c r="B101" s="59">
        <v>4974.4882437699998</v>
      </c>
      <c r="C101" s="59">
        <v>5048.5601972900004</v>
      </c>
      <c r="D101" s="59">
        <v>5073.4807840200001</v>
      </c>
      <c r="E101" s="59">
        <v>5050.3193223399994</v>
      </c>
      <c r="F101" s="59">
        <v>5050.3223686800002</v>
      </c>
      <c r="G101" s="59">
        <v>5058.4987498199998</v>
      </c>
      <c r="H101" s="59">
        <v>4882.6442045700005</v>
      </c>
      <c r="I101" s="59">
        <v>4854.04372762</v>
      </c>
      <c r="J101" s="59">
        <v>4774.1959105300002</v>
      </c>
      <c r="K101" s="59">
        <v>4754.065826</v>
      </c>
      <c r="L101" s="59">
        <v>4755.4004423799997</v>
      </c>
      <c r="M101" s="59">
        <v>4792.2914486</v>
      </c>
      <c r="N101" s="59">
        <v>4838.5218147400001</v>
      </c>
      <c r="O101" s="59">
        <v>4843.2873858599996</v>
      </c>
      <c r="P101" s="59">
        <v>4840.3558554299998</v>
      </c>
      <c r="Q101" s="59">
        <v>4838.8324228199999</v>
      </c>
      <c r="R101" s="59">
        <v>4824.5241048799999</v>
      </c>
      <c r="S101" s="59">
        <v>4801.30713492</v>
      </c>
      <c r="T101" s="59">
        <v>4822.2257049399996</v>
      </c>
      <c r="U101" s="59">
        <v>4794.36114688</v>
      </c>
      <c r="V101" s="59">
        <v>4752.4059716900001</v>
      </c>
      <c r="W101" s="59">
        <v>4787.8205959300003</v>
      </c>
      <c r="X101" s="59">
        <v>4849.3238893199996</v>
      </c>
      <c r="Y101" s="59">
        <v>4936.3534692499998</v>
      </c>
    </row>
    <row r="102" spans="1:25" s="60" customFormat="1" ht="15.75" x14ac:dyDescent="0.3">
      <c r="A102" s="58" t="s">
        <v>157</v>
      </c>
      <c r="B102" s="59">
        <v>4952.9490083500004</v>
      </c>
      <c r="C102" s="59">
        <v>5075.9569583499997</v>
      </c>
      <c r="D102" s="59">
        <v>5140.8092751599997</v>
      </c>
      <c r="E102" s="59">
        <v>5116.9256062699997</v>
      </c>
      <c r="F102" s="59">
        <v>5105.1033053399997</v>
      </c>
      <c r="G102" s="59">
        <v>5016.1893242099995</v>
      </c>
      <c r="H102" s="59">
        <v>4891.4387938600003</v>
      </c>
      <c r="I102" s="59">
        <v>4762.8252530499994</v>
      </c>
      <c r="J102" s="59">
        <v>4701.04995134</v>
      </c>
      <c r="K102" s="59">
        <v>4640.1117234399999</v>
      </c>
      <c r="L102" s="59">
        <v>4592.9138911400005</v>
      </c>
      <c r="M102" s="59">
        <v>4610.04604251</v>
      </c>
      <c r="N102" s="59">
        <v>4644.9790544200005</v>
      </c>
      <c r="O102" s="59">
        <v>4676.7751328100003</v>
      </c>
      <c r="P102" s="59">
        <v>4689.8159781300001</v>
      </c>
      <c r="Q102" s="59">
        <v>4699.28549561</v>
      </c>
      <c r="R102" s="59">
        <v>4674.0442671599994</v>
      </c>
      <c r="S102" s="59">
        <v>4660.9984676100003</v>
      </c>
      <c r="T102" s="59">
        <v>4659.5069664900002</v>
      </c>
      <c r="U102" s="59">
        <v>4669.1968218700003</v>
      </c>
      <c r="V102" s="59">
        <v>4672.6624814300003</v>
      </c>
      <c r="W102" s="59">
        <v>4653.2606397199997</v>
      </c>
      <c r="X102" s="59">
        <v>4683.1038397600005</v>
      </c>
      <c r="Y102" s="59">
        <v>4834.8048337700002</v>
      </c>
    </row>
    <row r="103" spans="1:25" s="60" customFormat="1" ht="15.75" x14ac:dyDescent="0.3">
      <c r="A103" s="58" t="s">
        <v>158</v>
      </c>
      <c r="B103" s="59">
        <v>4810.2451910600003</v>
      </c>
      <c r="C103" s="59">
        <v>4895.8258187399997</v>
      </c>
      <c r="D103" s="59">
        <v>4978.3930167799999</v>
      </c>
      <c r="E103" s="59">
        <v>4976.2165325300002</v>
      </c>
      <c r="F103" s="59">
        <v>4973.6290309199994</v>
      </c>
      <c r="G103" s="59">
        <v>4976.2755448999997</v>
      </c>
      <c r="H103" s="59">
        <v>4932.0764562599998</v>
      </c>
      <c r="I103" s="59">
        <v>4878.7291931700001</v>
      </c>
      <c r="J103" s="59">
        <v>4774.6413805000002</v>
      </c>
      <c r="K103" s="59">
        <v>4696.1646814699998</v>
      </c>
      <c r="L103" s="59">
        <v>4685.9256800100002</v>
      </c>
      <c r="M103" s="59">
        <v>4711.4278426199999</v>
      </c>
      <c r="N103" s="59">
        <v>4773.3312422600002</v>
      </c>
      <c r="O103" s="59">
        <v>4814.6042533899999</v>
      </c>
      <c r="P103" s="59">
        <v>4819.8997039799997</v>
      </c>
      <c r="Q103" s="59">
        <v>4832.1961114900005</v>
      </c>
      <c r="R103" s="59">
        <v>4808.09391968</v>
      </c>
      <c r="S103" s="59">
        <v>4792.2952396500004</v>
      </c>
      <c r="T103" s="59">
        <v>4815.0857267000001</v>
      </c>
      <c r="U103" s="59">
        <v>4830.4800879599998</v>
      </c>
      <c r="V103" s="59">
        <v>4830.3873707499997</v>
      </c>
      <c r="W103" s="59">
        <v>4796.42483412</v>
      </c>
      <c r="X103" s="59">
        <v>4828.5427772000003</v>
      </c>
      <c r="Y103" s="59">
        <v>4909.4879643900003</v>
      </c>
    </row>
    <row r="104" spans="1:25" s="60" customFormat="1" ht="15.75" x14ac:dyDescent="0.3">
      <c r="A104" s="58" t="s">
        <v>159</v>
      </c>
      <c r="B104" s="59">
        <v>4910.0846809499999</v>
      </c>
      <c r="C104" s="59">
        <v>4983.5552459600003</v>
      </c>
      <c r="D104" s="59">
        <v>5023.8450485499998</v>
      </c>
      <c r="E104" s="59">
        <v>5097.1592416599997</v>
      </c>
      <c r="F104" s="59">
        <v>5099.2187991299998</v>
      </c>
      <c r="G104" s="59">
        <v>4991.6532881000003</v>
      </c>
      <c r="H104" s="59">
        <v>4930.0811657100003</v>
      </c>
      <c r="I104" s="59">
        <v>4902.0360366000004</v>
      </c>
      <c r="J104" s="59">
        <v>4872.9173700499996</v>
      </c>
      <c r="K104" s="59">
        <v>4787.50550647</v>
      </c>
      <c r="L104" s="59">
        <v>4701.2716358999996</v>
      </c>
      <c r="M104" s="59">
        <v>4725.4687880399997</v>
      </c>
      <c r="N104" s="59">
        <v>4732.5723527199998</v>
      </c>
      <c r="O104" s="59">
        <v>4745.3710010100003</v>
      </c>
      <c r="P104" s="59">
        <v>4754.3966706199999</v>
      </c>
      <c r="Q104" s="59">
        <v>4762.5495295800001</v>
      </c>
      <c r="R104" s="59">
        <v>4746.7799518100001</v>
      </c>
      <c r="S104" s="59">
        <v>4741.4884977599995</v>
      </c>
      <c r="T104" s="59">
        <v>4733.9008482700001</v>
      </c>
      <c r="U104" s="59">
        <v>4738.5895012800001</v>
      </c>
      <c r="V104" s="59">
        <v>4752.6521359300004</v>
      </c>
      <c r="W104" s="59">
        <v>4718.9469246299996</v>
      </c>
      <c r="X104" s="59">
        <v>4748.1815214099997</v>
      </c>
      <c r="Y104" s="59">
        <v>4900.2395765700003</v>
      </c>
    </row>
    <row r="105" spans="1:25" s="60" customFormat="1" ht="15.75" x14ac:dyDescent="0.3">
      <c r="A105" s="58" t="s">
        <v>160</v>
      </c>
      <c r="B105" s="59">
        <v>5016.5094745300003</v>
      </c>
      <c r="C105" s="59">
        <v>5094.6142084100002</v>
      </c>
      <c r="D105" s="59">
        <v>5132.2006079800003</v>
      </c>
      <c r="E105" s="59">
        <v>5112.8738789899999</v>
      </c>
      <c r="F105" s="59">
        <v>5107.0010557000005</v>
      </c>
      <c r="G105" s="59">
        <v>5111.9611494800001</v>
      </c>
      <c r="H105" s="59">
        <v>4989.7598118300002</v>
      </c>
      <c r="I105" s="59">
        <v>4789.2743639099999</v>
      </c>
      <c r="J105" s="59">
        <v>4698.2354897999994</v>
      </c>
      <c r="K105" s="59">
        <v>4654.8245545299997</v>
      </c>
      <c r="L105" s="59">
        <v>4631.7224484399994</v>
      </c>
      <c r="M105" s="59">
        <v>4648.9821662499999</v>
      </c>
      <c r="N105" s="59">
        <v>4678.8339226200005</v>
      </c>
      <c r="O105" s="59">
        <v>4674.6377818199999</v>
      </c>
      <c r="P105" s="59">
        <v>4683.5070888999999</v>
      </c>
      <c r="Q105" s="59">
        <v>4694.5250925</v>
      </c>
      <c r="R105" s="59">
        <v>4677.33268082</v>
      </c>
      <c r="S105" s="59">
        <v>4669.9146244799995</v>
      </c>
      <c r="T105" s="59">
        <v>4666.1520858499998</v>
      </c>
      <c r="U105" s="59">
        <v>4645.9874469400002</v>
      </c>
      <c r="V105" s="59">
        <v>4660.2019515800002</v>
      </c>
      <c r="W105" s="59">
        <v>4629.8141519199999</v>
      </c>
      <c r="X105" s="59">
        <v>4684.53607087</v>
      </c>
      <c r="Y105" s="59">
        <v>4763.3982396199999</v>
      </c>
    </row>
    <row r="106" spans="1:25" s="60" customFormat="1" ht="15.75" x14ac:dyDescent="0.3">
      <c r="A106" s="58" t="s">
        <v>161</v>
      </c>
      <c r="B106" s="59">
        <v>4826.8260644100001</v>
      </c>
      <c r="C106" s="59">
        <v>4878.9388414099994</v>
      </c>
      <c r="D106" s="59">
        <v>4962.6929043800001</v>
      </c>
      <c r="E106" s="59">
        <v>4938.7970684600004</v>
      </c>
      <c r="F106" s="59">
        <v>4939.3104193399995</v>
      </c>
      <c r="G106" s="59">
        <v>4936.4186534099999</v>
      </c>
      <c r="H106" s="59">
        <v>4859.0672517399998</v>
      </c>
      <c r="I106" s="59">
        <v>4732.4282075800002</v>
      </c>
      <c r="J106" s="59">
        <v>4648.7335119199997</v>
      </c>
      <c r="K106" s="59">
        <v>4590.16536877</v>
      </c>
      <c r="L106" s="59">
        <v>4569.9550419899997</v>
      </c>
      <c r="M106" s="59">
        <v>4566.7735494899998</v>
      </c>
      <c r="N106" s="59">
        <v>4587.5391024800001</v>
      </c>
      <c r="O106" s="59">
        <v>4582.89453538</v>
      </c>
      <c r="P106" s="59">
        <v>4583.8694038100002</v>
      </c>
      <c r="Q106" s="59">
        <v>4580.6051246099996</v>
      </c>
      <c r="R106" s="59">
        <v>4567.6902235199996</v>
      </c>
      <c r="S106" s="59">
        <v>4563.6914166300003</v>
      </c>
      <c r="T106" s="59">
        <v>4559.3945896699997</v>
      </c>
      <c r="U106" s="59">
        <v>4562.2920935900001</v>
      </c>
      <c r="V106" s="59">
        <v>4571.12595986</v>
      </c>
      <c r="W106" s="59">
        <v>4528.6847751200003</v>
      </c>
      <c r="X106" s="59">
        <v>4568.94652494</v>
      </c>
      <c r="Y106" s="59">
        <v>4661.9885268500002</v>
      </c>
    </row>
    <row r="107" spans="1:25" s="60" customFormat="1" ht="15.75" x14ac:dyDescent="0.3">
      <c r="A107" s="58" t="s">
        <v>162</v>
      </c>
      <c r="B107" s="59">
        <v>4747.84336222</v>
      </c>
      <c r="C107" s="59">
        <v>4833.5039330399995</v>
      </c>
      <c r="D107" s="59">
        <v>4915.4293647800005</v>
      </c>
      <c r="E107" s="59">
        <v>4936.0227266900001</v>
      </c>
      <c r="F107" s="59">
        <v>4936.0716591500004</v>
      </c>
      <c r="G107" s="59">
        <v>4909.6607421400004</v>
      </c>
      <c r="H107" s="59">
        <v>4801.3627917900003</v>
      </c>
      <c r="I107" s="59">
        <v>4665.0595579599994</v>
      </c>
      <c r="J107" s="59">
        <v>4593.2352079600005</v>
      </c>
      <c r="K107" s="59">
        <v>4534.97841926</v>
      </c>
      <c r="L107" s="59">
        <v>4542.2505773000003</v>
      </c>
      <c r="M107" s="59">
        <v>4563.4771366300001</v>
      </c>
      <c r="N107" s="59">
        <v>4610.4105837699999</v>
      </c>
      <c r="O107" s="59">
        <v>4607.0944315500001</v>
      </c>
      <c r="P107" s="59">
        <v>4589.1945942000002</v>
      </c>
      <c r="Q107" s="59">
        <v>4595.2230301700001</v>
      </c>
      <c r="R107" s="59">
        <v>4564.7668089700001</v>
      </c>
      <c r="S107" s="59">
        <v>4559.80655518</v>
      </c>
      <c r="T107" s="59">
        <v>4561.10935436</v>
      </c>
      <c r="U107" s="59">
        <v>4596.2594893999994</v>
      </c>
      <c r="V107" s="59">
        <v>4594.7412144099999</v>
      </c>
      <c r="W107" s="59">
        <v>4575.8872337699995</v>
      </c>
      <c r="X107" s="59">
        <v>4600.5627124800003</v>
      </c>
      <c r="Y107" s="59">
        <v>4711.8131801500003</v>
      </c>
    </row>
    <row r="108" spans="1:25" s="60" customFormat="1" ht="15.75" x14ac:dyDescent="0.3">
      <c r="A108" s="58" t="s">
        <v>163</v>
      </c>
      <c r="B108" s="59">
        <v>4841.3258811799997</v>
      </c>
      <c r="C108" s="59">
        <v>4899.2113750199997</v>
      </c>
      <c r="D108" s="59">
        <v>4948.6123446599995</v>
      </c>
      <c r="E108" s="59">
        <v>4955.1979387900001</v>
      </c>
      <c r="F108" s="59">
        <v>4939.7123079499997</v>
      </c>
      <c r="G108" s="59">
        <v>4943.0821111599998</v>
      </c>
      <c r="H108" s="59">
        <v>4888.48446298</v>
      </c>
      <c r="I108" s="59">
        <v>4788.6473044599998</v>
      </c>
      <c r="J108" s="59">
        <v>4690.7184525100001</v>
      </c>
      <c r="K108" s="59">
        <v>4638.01166706</v>
      </c>
      <c r="L108" s="59">
        <v>4624.52843648</v>
      </c>
      <c r="M108" s="59">
        <v>4614.4946669500005</v>
      </c>
      <c r="N108" s="59">
        <v>4636.0053932800001</v>
      </c>
      <c r="O108" s="59">
        <v>4636.7506976900004</v>
      </c>
      <c r="P108" s="59">
        <v>4644.0918960600002</v>
      </c>
      <c r="Q108" s="59">
        <v>4644.1140481100001</v>
      </c>
      <c r="R108" s="59">
        <v>4631.6408342200002</v>
      </c>
      <c r="S108" s="59">
        <v>4618.5756572099999</v>
      </c>
      <c r="T108" s="59">
        <v>4627.6275102399995</v>
      </c>
      <c r="U108" s="59">
        <v>4636.2896326400005</v>
      </c>
      <c r="V108" s="59">
        <v>4648.5366325800005</v>
      </c>
      <c r="W108" s="59">
        <v>4639.9265807399997</v>
      </c>
      <c r="X108" s="59">
        <v>4660.5343837600003</v>
      </c>
      <c r="Y108" s="59">
        <v>4786.7663233200001</v>
      </c>
    </row>
    <row r="109" spans="1:25" s="60" customFormat="1" ht="15.75" x14ac:dyDescent="0.3">
      <c r="A109" s="58" t="s">
        <v>164</v>
      </c>
      <c r="B109" s="59">
        <v>4831.3070605000003</v>
      </c>
      <c r="C109" s="59">
        <v>4882.3736314600001</v>
      </c>
      <c r="D109" s="59">
        <v>4966.3432000699995</v>
      </c>
      <c r="E109" s="59">
        <v>4992.3265941099999</v>
      </c>
      <c r="F109" s="59">
        <v>5029.8824170899998</v>
      </c>
      <c r="G109" s="59">
        <v>5060.1681698399998</v>
      </c>
      <c r="H109" s="59">
        <v>4961.7296911399999</v>
      </c>
      <c r="I109" s="59">
        <v>4849.3997854899999</v>
      </c>
      <c r="J109" s="59">
        <v>4767.4532502800002</v>
      </c>
      <c r="K109" s="59">
        <v>4695.1172961299999</v>
      </c>
      <c r="L109" s="59">
        <v>4662.2111625899997</v>
      </c>
      <c r="M109" s="59">
        <v>4630.4422554699995</v>
      </c>
      <c r="N109" s="59">
        <v>4674.49749367</v>
      </c>
      <c r="O109" s="59">
        <v>4660.1852416199999</v>
      </c>
      <c r="P109" s="59">
        <v>4667.2870162300005</v>
      </c>
      <c r="Q109" s="59">
        <v>4673.0269001500001</v>
      </c>
      <c r="R109" s="59">
        <v>4662.4473690200002</v>
      </c>
      <c r="S109" s="59">
        <v>4649.3981071500002</v>
      </c>
      <c r="T109" s="59">
        <v>4647.4512487900001</v>
      </c>
      <c r="U109" s="59">
        <v>4655.4762326199998</v>
      </c>
      <c r="V109" s="59">
        <v>4680.6866898899998</v>
      </c>
      <c r="W109" s="59">
        <v>4648.4971026499998</v>
      </c>
      <c r="X109" s="59">
        <v>4691.4864941100004</v>
      </c>
      <c r="Y109" s="59">
        <v>4777.3381656700003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4885.8117265700002</v>
      </c>
      <c r="C113" s="57">
        <v>4965.5468901699996</v>
      </c>
      <c r="D113" s="57">
        <v>5010.7129963099997</v>
      </c>
      <c r="E113" s="57">
        <v>5045.8419567299998</v>
      </c>
      <c r="F113" s="57">
        <v>5044.9579628399997</v>
      </c>
      <c r="G113" s="57">
        <v>5033.1175720900001</v>
      </c>
      <c r="H113" s="57">
        <v>4901.0968996699994</v>
      </c>
      <c r="I113" s="57">
        <v>4822.8009250499999</v>
      </c>
      <c r="J113" s="57">
        <v>4768.5081263699994</v>
      </c>
      <c r="K113" s="57">
        <v>4774.7320186500001</v>
      </c>
      <c r="L113" s="57">
        <v>4771.7790836799995</v>
      </c>
      <c r="M113" s="57">
        <v>4795.8682553999997</v>
      </c>
      <c r="N113" s="57">
        <v>4815.7219152500002</v>
      </c>
      <c r="O113" s="57">
        <v>4813.8931564499999</v>
      </c>
      <c r="P113" s="57">
        <v>4831.1194560999993</v>
      </c>
      <c r="Q113" s="57">
        <v>4840.0913055499996</v>
      </c>
      <c r="R113" s="57">
        <v>4827.0472384799996</v>
      </c>
      <c r="S113" s="57">
        <v>4806.2570891799996</v>
      </c>
      <c r="T113" s="57">
        <v>4789.2164499099999</v>
      </c>
      <c r="U113" s="57">
        <v>4776.9012170799997</v>
      </c>
      <c r="V113" s="57">
        <v>4788.7350401099993</v>
      </c>
      <c r="W113" s="57">
        <v>4734.8222771399996</v>
      </c>
      <c r="X113" s="57">
        <v>4784.0625827200001</v>
      </c>
      <c r="Y113" s="57">
        <v>4821.9055973499999</v>
      </c>
    </row>
    <row r="114" spans="1:25" s="60" customFormat="1" ht="15.75" x14ac:dyDescent="0.3">
      <c r="A114" s="58" t="s">
        <v>136</v>
      </c>
      <c r="B114" s="59">
        <v>4914.4242695100002</v>
      </c>
      <c r="C114" s="59">
        <v>4943.2942255199996</v>
      </c>
      <c r="D114" s="59">
        <v>4987.6730512300001</v>
      </c>
      <c r="E114" s="59">
        <v>4994.2176541999997</v>
      </c>
      <c r="F114" s="59">
        <v>4977.2260408299999</v>
      </c>
      <c r="G114" s="59">
        <v>4953.2178773599999</v>
      </c>
      <c r="H114" s="59">
        <v>4793.7275173199996</v>
      </c>
      <c r="I114" s="59">
        <v>4832.4460803100001</v>
      </c>
      <c r="J114" s="59">
        <v>4809.7842239599995</v>
      </c>
      <c r="K114" s="59">
        <v>4775.5174088599997</v>
      </c>
      <c r="L114" s="59">
        <v>4766.0342596399996</v>
      </c>
      <c r="M114" s="59">
        <v>4787.1245603299994</v>
      </c>
      <c r="N114" s="59">
        <v>4824.4663172199998</v>
      </c>
      <c r="O114" s="59">
        <v>4821.7104344899999</v>
      </c>
      <c r="P114" s="59">
        <v>4824.9077766699993</v>
      </c>
      <c r="Q114" s="59">
        <v>4838.6159820299999</v>
      </c>
      <c r="R114" s="59">
        <v>4823.7896266400003</v>
      </c>
      <c r="S114" s="59">
        <v>4812.11477423</v>
      </c>
      <c r="T114" s="59">
        <v>4795.9562632199995</v>
      </c>
      <c r="U114" s="59">
        <v>4742.38272383</v>
      </c>
      <c r="V114" s="59">
        <v>4713.7467799799997</v>
      </c>
      <c r="W114" s="59">
        <v>4723.48881213</v>
      </c>
      <c r="X114" s="59">
        <v>4764.6905602999996</v>
      </c>
      <c r="Y114" s="59">
        <v>4807.5601843999993</v>
      </c>
    </row>
    <row r="115" spans="1:25" s="60" customFormat="1" ht="15.75" x14ac:dyDescent="0.3">
      <c r="A115" s="58" t="s">
        <v>137</v>
      </c>
      <c r="B115" s="59">
        <v>4843.2524577999993</v>
      </c>
      <c r="C115" s="59">
        <v>4888.2371626300001</v>
      </c>
      <c r="D115" s="59">
        <v>4989.6109513600004</v>
      </c>
      <c r="E115" s="59">
        <v>5058.3769942600002</v>
      </c>
      <c r="F115" s="59">
        <v>5012.47084258</v>
      </c>
      <c r="G115" s="59">
        <v>5020.6952066800004</v>
      </c>
      <c r="H115" s="59">
        <v>4933.1336531500001</v>
      </c>
      <c r="I115" s="59">
        <v>4826.2157853600002</v>
      </c>
      <c r="J115" s="59">
        <v>4725.5991267700001</v>
      </c>
      <c r="K115" s="59">
        <v>4669.5620330299998</v>
      </c>
      <c r="L115" s="59">
        <v>4659.82866999</v>
      </c>
      <c r="M115" s="59">
        <v>4671.2387405600002</v>
      </c>
      <c r="N115" s="59">
        <v>4690.0064828300001</v>
      </c>
      <c r="O115" s="59">
        <v>4694.3345650699994</v>
      </c>
      <c r="P115" s="59">
        <v>4708.6660702999998</v>
      </c>
      <c r="Q115" s="59">
        <v>4736.6913593600002</v>
      </c>
      <c r="R115" s="59">
        <v>4728.4732803899997</v>
      </c>
      <c r="S115" s="59">
        <v>4711.8209673499996</v>
      </c>
      <c r="T115" s="59">
        <v>4699.8745942099995</v>
      </c>
      <c r="U115" s="59">
        <v>4688.4353441099993</v>
      </c>
      <c r="V115" s="59">
        <v>4674.0596828799999</v>
      </c>
      <c r="W115" s="59">
        <v>4646.2923473600003</v>
      </c>
      <c r="X115" s="59">
        <v>4681.1295110299998</v>
      </c>
      <c r="Y115" s="59">
        <v>4763.3937322900001</v>
      </c>
    </row>
    <row r="116" spans="1:25" s="60" customFormat="1" ht="15.75" x14ac:dyDescent="0.3">
      <c r="A116" s="58" t="s">
        <v>138</v>
      </c>
      <c r="B116" s="59">
        <v>4866.5252344599994</v>
      </c>
      <c r="C116" s="59">
        <v>4943.6536720399999</v>
      </c>
      <c r="D116" s="59">
        <v>5031.8621734600001</v>
      </c>
      <c r="E116" s="59">
        <v>5055.3491306799997</v>
      </c>
      <c r="F116" s="59">
        <v>5069.7182638300001</v>
      </c>
      <c r="G116" s="59">
        <v>5047.3048240600001</v>
      </c>
      <c r="H116" s="59">
        <v>4934.3670783500002</v>
      </c>
      <c r="I116" s="59">
        <v>4841.32605633</v>
      </c>
      <c r="J116" s="59">
        <v>4735.9232837899999</v>
      </c>
      <c r="K116" s="59">
        <v>4698.1926845300004</v>
      </c>
      <c r="L116" s="59">
        <v>4680.0071087400001</v>
      </c>
      <c r="M116" s="59">
        <v>4691.6720135799997</v>
      </c>
      <c r="N116" s="59">
        <v>4735.4111894899997</v>
      </c>
      <c r="O116" s="59">
        <v>4744.2858489499995</v>
      </c>
      <c r="P116" s="59">
        <v>4744.5717697599994</v>
      </c>
      <c r="Q116" s="59">
        <v>4764.8452610799995</v>
      </c>
      <c r="R116" s="59">
        <v>4756.73788556</v>
      </c>
      <c r="S116" s="59">
        <v>4737.0123975999995</v>
      </c>
      <c r="T116" s="59">
        <v>4729.7794490799997</v>
      </c>
      <c r="U116" s="59">
        <v>4664.1321489299999</v>
      </c>
      <c r="V116" s="59">
        <v>4625.0128164399994</v>
      </c>
      <c r="W116" s="59">
        <v>4637.7152010399996</v>
      </c>
      <c r="X116" s="59">
        <v>4708.1963528999995</v>
      </c>
      <c r="Y116" s="59">
        <v>4782.2933654899998</v>
      </c>
    </row>
    <row r="117" spans="1:25" s="60" customFormat="1" ht="15.75" x14ac:dyDescent="0.3">
      <c r="A117" s="58" t="s">
        <v>139</v>
      </c>
      <c r="B117" s="59">
        <v>4838.5510989799996</v>
      </c>
      <c r="C117" s="59">
        <v>4876.8104703299996</v>
      </c>
      <c r="D117" s="59">
        <v>4926.0491787999999</v>
      </c>
      <c r="E117" s="59">
        <v>4908.8982100699995</v>
      </c>
      <c r="F117" s="59">
        <v>4900.4999613599994</v>
      </c>
      <c r="G117" s="59">
        <v>4892.3895330300002</v>
      </c>
      <c r="H117" s="59">
        <v>4858.2325169300002</v>
      </c>
      <c r="I117" s="59">
        <v>4797.7962110499993</v>
      </c>
      <c r="J117" s="59">
        <v>4830.3280463399997</v>
      </c>
      <c r="K117" s="59">
        <v>4723.2321166799993</v>
      </c>
      <c r="L117" s="59">
        <v>4707.7251304199999</v>
      </c>
      <c r="M117" s="59">
        <v>4721.3734759399995</v>
      </c>
      <c r="N117" s="59">
        <v>4766.1138002999996</v>
      </c>
      <c r="O117" s="59">
        <v>4773.2514787</v>
      </c>
      <c r="P117" s="59">
        <v>4789.1710973700001</v>
      </c>
      <c r="Q117" s="59">
        <v>4802.7533110699997</v>
      </c>
      <c r="R117" s="59">
        <v>4824.946164</v>
      </c>
      <c r="S117" s="59">
        <v>4820.9967361899999</v>
      </c>
      <c r="T117" s="59">
        <v>4793.9611854199993</v>
      </c>
      <c r="U117" s="59">
        <v>4758.4306587299998</v>
      </c>
      <c r="V117" s="59">
        <v>4690.0909206899996</v>
      </c>
      <c r="W117" s="59">
        <v>4767.2878413799999</v>
      </c>
      <c r="X117" s="59">
        <v>4820.0325970699996</v>
      </c>
      <c r="Y117" s="59">
        <v>4898.6504588799999</v>
      </c>
    </row>
    <row r="118" spans="1:25" s="60" customFormat="1" ht="15.75" x14ac:dyDescent="0.3">
      <c r="A118" s="58" t="s">
        <v>140</v>
      </c>
      <c r="B118" s="59">
        <v>4881.4540045200001</v>
      </c>
      <c r="C118" s="59">
        <v>4975.9369776499998</v>
      </c>
      <c r="D118" s="59">
        <v>5086.0341488200002</v>
      </c>
      <c r="E118" s="59">
        <v>5082.1721372499997</v>
      </c>
      <c r="F118" s="59">
        <v>5076.4485287500002</v>
      </c>
      <c r="G118" s="59">
        <v>4985.6617678299999</v>
      </c>
      <c r="H118" s="59">
        <v>4840.1088826300002</v>
      </c>
      <c r="I118" s="59">
        <v>4773.9269982599999</v>
      </c>
      <c r="J118" s="59">
        <v>4691.5878219599999</v>
      </c>
      <c r="K118" s="59">
        <v>4643.38179743</v>
      </c>
      <c r="L118" s="59">
        <v>4649.8454987499999</v>
      </c>
      <c r="M118" s="59">
        <v>4647.41275554</v>
      </c>
      <c r="N118" s="59">
        <v>4677.2553535799998</v>
      </c>
      <c r="O118" s="59">
        <v>4675.7285640600003</v>
      </c>
      <c r="P118" s="59">
        <v>4693.6489636799997</v>
      </c>
      <c r="Q118" s="59">
        <v>4709.1070406899998</v>
      </c>
      <c r="R118" s="59">
        <v>4703.2645550399993</v>
      </c>
      <c r="S118" s="59">
        <v>4683.8211778699997</v>
      </c>
      <c r="T118" s="59">
        <v>4710.1423104799997</v>
      </c>
      <c r="U118" s="59">
        <v>4659.1600006799999</v>
      </c>
      <c r="V118" s="59">
        <v>4638.6820438300001</v>
      </c>
      <c r="W118" s="59">
        <v>4654.5430447199997</v>
      </c>
      <c r="X118" s="59">
        <v>4683.9502086100001</v>
      </c>
      <c r="Y118" s="59">
        <v>4768.5758259499999</v>
      </c>
    </row>
    <row r="119" spans="1:25" s="60" customFormat="1" ht="15.75" x14ac:dyDescent="0.3">
      <c r="A119" s="58" t="s">
        <v>141</v>
      </c>
      <c r="B119" s="59">
        <v>4917.2975214799999</v>
      </c>
      <c r="C119" s="59">
        <v>4849.5013315400001</v>
      </c>
      <c r="D119" s="59">
        <v>5040.1828864299996</v>
      </c>
      <c r="E119" s="59">
        <v>5057.7586603500004</v>
      </c>
      <c r="F119" s="59">
        <v>5047.3906695099995</v>
      </c>
      <c r="G119" s="59">
        <v>4976.1944912399995</v>
      </c>
      <c r="H119" s="59">
        <v>4848.1400732399998</v>
      </c>
      <c r="I119" s="59">
        <v>4818.6035952100001</v>
      </c>
      <c r="J119" s="59">
        <v>4720.4802096200001</v>
      </c>
      <c r="K119" s="59">
        <v>4728.6650977499994</v>
      </c>
      <c r="L119" s="59">
        <v>4744.12469642</v>
      </c>
      <c r="M119" s="59">
        <v>4752.5423160600003</v>
      </c>
      <c r="N119" s="59">
        <v>4773.9173366699997</v>
      </c>
      <c r="O119" s="59">
        <v>4797.7831578099995</v>
      </c>
      <c r="P119" s="59">
        <v>4817.8954993099996</v>
      </c>
      <c r="Q119" s="59">
        <v>4823.4510507899995</v>
      </c>
      <c r="R119" s="59">
        <v>4797.4296482099999</v>
      </c>
      <c r="S119" s="59">
        <v>4772.2454536300002</v>
      </c>
      <c r="T119" s="59">
        <v>4754.5194666299994</v>
      </c>
      <c r="U119" s="59">
        <v>4673.5864859399999</v>
      </c>
      <c r="V119" s="59">
        <v>4699.0985732999998</v>
      </c>
      <c r="W119" s="59">
        <v>4730.2540325099999</v>
      </c>
      <c r="X119" s="59">
        <v>4794.7672051399995</v>
      </c>
      <c r="Y119" s="59">
        <v>4837.0958852999993</v>
      </c>
    </row>
    <row r="120" spans="1:25" s="60" customFormat="1" ht="15.75" x14ac:dyDescent="0.3">
      <c r="A120" s="58" t="s">
        <v>142</v>
      </c>
      <c r="B120" s="59">
        <v>4973.3793797600001</v>
      </c>
      <c r="C120" s="59">
        <v>5014.2024881799998</v>
      </c>
      <c r="D120" s="59">
        <v>5026.3263326599999</v>
      </c>
      <c r="E120" s="59">
        <v>5027.0820723099996</v>
      </c>
      <c r="F120" s="59">
        <v>5009.8224574099995</v>
      </c>
      <c r="G120" s="59">
        <v>4969.7122869300001</v>
      </c>
      <c r="H120" s="59">
        <v>4836.1526693699998</v>
      </c>
      <c r="I120" s="59">
        <v>4792.3087996200002</v>
      </c>
      <c r="J120" s="59">
        <v>4755.6922040899999</v>
      </c>
      <c r="K120" s="59">
        <v>4728.67258176</v>
      </c>
      <c r="L120" s="59">
        <v>4729.8887478500001</v>
      </c>
      <c r="M120" s="59">
        <v>4751.6314696499994</v>
      </c>
      <c r="N120" s="59">
        <v>4792.5383777099996</v>
      </c>
      <c r="O120" s="59">
        <v>4796.0157590199997</v>
      </c>
      <c r="P120" s="59">
        <v>4803.9004166300001</v>
      </c>
      <c r="Q120" s="59">
        <v>4818.0575386999999</v>
      </c>
      <c r="R120" s="59">
        <v>4797.0159633499998</v>
      </c>
      <c r="S120" s="59">
        <v>4772.0464308099999</v>
      </c>
      <c r="T120" s="59">
        <v>4756.2096476699999</v>
      </c>
      <c r="U120" s="59">
        <v>4725.6884686499998</v>
      </c>
      <c r="V120" s="59">
        <v>4664.1654095699996</v>
      </c>
      <c r="W120" s="59">
        <v>4710.49240818</v>
      </c>
      <c r="X120" s="59">
        <v>4764.5768743799999</v>
      </c>
      <c r="Y120" s="59">
        <v>4889.6586542499999</v>
      </c>
    </row>
    <row r="121" spans="1:25" s="60" customFormat="1" ht="15.75" x14ac:dyDescent="0.3">
      <c r="A121" s="58" t="s">
        <v>143</v>
      </c>
      <c r="B121" s="59">
        <v>4841.2539572099995</v>
      </c>
      <c r="C121" s="59">
        <v>4740.7531536799997</v>
      </c>
      <c r="D121" s="59">
        <v>4801.9022323099998</v>
      </c>
      <c r="E121" s="59">
        <v>4953.9550546299997</v>
      </c>
      <c r="F121" s="59">
        <v>4925.20996208</v>
      </c>
      <c r="G121" s="59">
        <v>4858.6839695199997</v>
      </c>
      <c r="H121" s="59">
        <v>4710.8588879500003</v>
      </c>
      <c r="I121" s="59">
        <v>4642.7000659599998</v>
      </c>
      <c r="J121" s="59">
        <v>4565.1044772499999</v>
      </c>
      <c r="K121" s="59">
        <v>4526.1189695100002</v>
      </c>
      <c r="L121" s="59">
        <v>4505.6702581399995</v>
      </c>
      <c r="M121" s="59">
        <v>4544.0800469299993</v>
      </c>
      <c r="N121" s="59">
        <v>4575.2354934199993</v>
      </c>
      <c r="O121" s="59">
        <v>4570.45170779</v>
      </c>
      <c r="P121" s="59">
        <v>4578.44547539</v>
      </c>
      <c r="Q121" s="59">
        <v>4583.1765801000001</v>
      </c>
      <c r="R121" s="59">
        <v>4579.3025921199996</v>
      </c>
      <c r="S121" s="59">
        <v>4579.1935783600002</v>
      </c>
      <c r="T121" s="59">
        <v>4566.1238227100002</v>
      </c>
      <c r="U121" s="59">
        <v>4551.3316358100001</v>
      </c>
      <c r="V121" s="59">
        <v>4523.4555560600002</v>
      </c>
      <c r="W121" s="59">
        <v>4561.68457734</v>
      </c>
      <c r="X121" s="59">
        <v>4571.6391573700002</v>
      </c>
      <c r="Y121" s="59">
        <v>4739.5648164300001</v>
      </c>
    </row>
    <row r="122" spans="1:25" s="60" customFormat="1" ht="15.75" x14ac:dyDescent="0.3">
      <c r="A122" s="58" t="s">
        <v>144</v>
      </c>
      <c r="B122" s="59">
        <v>4751.2188047599993</v>
      </c>
      <c r="C122" s="59">
        <v>4785.8257320800003</v>
      </c>
      <c r="D122" s="59">
        <v>4842.1870230699997</v>
      </c>
      <c r="E122" s="59">
        <v>4871.0806800199998</v>
      </c>
      <c r="F122" s="59">
        <v>4896.3763785399997</v>
      </c>
      <c r="G122" s="59">
        <v>4896.5069622600004</v>
      </c>
      <c r="H122" s="59">
        <v>4795.5466287199997</v>
      </c>
      <c r="I122" s="59">
        <v>4788.1029699800001</v>
      </c>
      <c r="J122" s="59">
        <v>4698.2446761699994</v>
      </c>
      <c r="K122" s="59">
        <v>4615.9266760099999</v>
      </c>
      <c r="L122" s="59">
        <v>4581.8727020299993</v>
      </c>
      <c r="M122" s="59">
        <v>4568.7115773699998</v>
      </c>
      <c r="N122" s="59">
        <v>4580.6312655299998</v>
      </c>
      <c r="O122" s="59">
        <v>4592.5308253799994</v>
      </c>
      <c r="P122" s="59">
        <v>4598.5139824999997</v>
      </c>
      <c r="Q122" s="59">
        <v>4620.6236346299993</v>
      </c>
      <c r="R122" s="59">
        <v>4613.9578645599995</v>
      </c>
      <c r="S122" s="59">
        <v>4592.5721906500003</v>
      </c>
      <c r="T122" s="59">
        <v>4582.0878130000001</v>
      </c>
      <c r="U122" s="59">
        <v>4581.0649764600003</v>
      </c>
      <c r="V122" s="59">
        <v>4566.6054510799995</v>
      </c>
      <c r="W122" s="59">
        <v>4536.7514883000003</v>
      </c>
      <c r="X122" s="59">
        <v>4563.3903470799996</v>
      </c>
      <c r="Y122" s="59">
        <v>4645.37555135</v>
      </c>
    </row>
    <row r="123" spans="1:25" s="60" customFormat="1" ht="15.75" x14ac:dyDescent="0.3">
      <c r="A123" s="58" t="s">
        <v>145</v>
      </c>
      <c r="B123" s="59">
        <v>4717.4812858599998</v>
      </c>
      <c r="C123" s="59">
        <v>4762.5521505500001</v>
      </c>
      <c r="D123" s="59">
        <v>4833.50987592</v>
      </c>
      <c r="E123" s="59">
        <v>4840.2135032799997</v>
      </c>
      <c r="F123" s="59">
        <v>4841.6586855599999</v>
      </c>
      <c r="G123" s="59">
        <v>4836.6758315799998</v>
      </c>
      <c r="H123" s="59">
        <v>4749.2503515199996</v>
      </c>
      <c r="I123" s="59">
        <v>4691.6676227499993</v>
      </c>
      <c r="J123" s="59">
        <v>4632.6676252500001</v>
      </c>
      <c r="K123" s="59">
        <v>4543.9869165</v>
      </c>
      <c r="L123" s="59">
        <v>4551.02347164</v>
      </c>
      <c r="M123" s="59">
        <v>4554.3776025699999</v>
      </c>
      <c r="N123" s="59">
        <v>4563.7088711999995</v>
      </c>
      <c r="O123" s="59">
        <v>4569.4021444</v>
      </c>
      <c r="P123" s="59">
        <v>4577.1203260900002</v>
      </c>
      <c r="Q123" s="59">
        <v>4580.4393780800001</v>
      </c>
      <c r="R123" s="59">
        <v>4573.0527433099996</v>
      </c>
      <c r="S123" s="59">
        <v>4561.45268536</v>
      </c>
      <c r="T123" s="59">
        <v>4562.3958011300001</v>
      </c>
      <c r="U123" s="59">
        <v>4556.3355367599997</v>
      </c>
      <c r="V123" s="59">
        <v>4550.8858005399998</v>
      </c>
      <c r="W123" s="59">
        <v>4536.8507949699997</v>
      </c>
      <c r="X123" s="59">
        <v>4554.6690531999993</v>
      </c>
      <c r="Y123" s="59">
        <v>4632.7833259899999</v>
      </c>
    </row>
    <row r="124" spans="1:25" s="60" customFormat="1" ht="15.75" x14ac:dyDescent="0.3">
      <c r="A124" s="58" t="s">
        <v>146</v>
      </c>
      <c r="B124" s="59">
        <v>4871.9380961400002</v>
      </c>
      <c r="C124" s="59">
        <v>4907.4024335499998</v>
      </c>
      <c r="D124" s="59">
        <v>4975.9025229899999</v>
      </c>
      <c r="E124" s="59">
        <v>4961.7920382299999</v>
      </c>
      <c r="F124" s="59">
        <v>4957.8388721199999</v>
      </c>
      <c r="G124" s="59">
        <v>4949.5023572800001</v>
      </c>
      <c r="H124" s="59">
        <v>4832.0871863900002</v>
      </c>
      <c r="I124" s="59">
        <v>4765.6518241200001</v>
      </c>
      <c r="J124" s="59">
        <v>4641.7371704899997</v>
      </c>
      <c r="K124" s="59">
        <v>4618.1224454900002</v>
      </c>
      <c r="L124" s="59">
        <v>4602.0124379400004</v>
      </c>
      <c r="M124" s="59">
        <v>4641.8602349800003</v>
      </c>
      <c r="N124" s="59">
        <v>4675.4857255699999</v>
      </c>
      <c r="O124" s="59">
        <v>4706.5060923700003</v>
      </c>
      <c r="P124" s="59">
        <v>4722.7775148700002</v>
      </c>
      <c r="Q124" s="59">
        <v>4741.8962985999997</v>
      </c>
      <c r="R124" s="59">
        <v>4705.7322519499994</v>
      </c>
      <c r="S124" s="59">
        <v>4684.6837641799993</v>
      </c>
      <c r="T124" s="59">
        <v>4694.5165782900003</v>
      </c>
      <c r="U124" s="59">
        <v>4620.5187192800004</v>
      </c>
      <c r="V124" s="59">
        <v>4581.3674025500004</v>
      </c>
      <c r="W124" s="59">
        <v>4589.8771744200003</v>
      </c>
      <c r="X124" s="59">
        <v>4659.8363728099994</v>
      </c>
      <c r="Y124" s="59">
        <v>4726.9959044199995</v>
      </c>
    </row>
    <row r="125" spans="1:25" s="60" customFormat="1" ht="15.75" x14ac:dyDescent="0.3">
      <c r="A125" s="58" t="s">
        <v>147</v>
      </c>
      <c r="B125" s="59">
        <v>4789.7846685300001</v>
      </c>
      <c r="C125" s="59">
        <v>4821.0831603999995</v>
      </c>
      <c r="D125" s="59">
        <v>4894.7853679099999</v>
      </c>
      <c r="E125" s="59">
        <v>4883.20239786</v>
      </c>
      <c r="F125" s="59">
        <v>4876.5039011999997</v>
      </c>
      <c r="G125" s="59">
        <v>4940.61839194</v>
      </c>
      <c r="H125" s="59">
        <v>4851.2037256699996</v>
      </c>
      <c r="I125" s="59">
        <v>4817.3219550399999</v>
      </c>
      <c r="J125" s="59">
        <v>4748.7701406099995</v>
      </c>
      <c r="K125" s="59">
        <v>4674.8586896199995</v>
      </c>
      <c r="L125" s="59">
        <v>4691.1590593999999</v>
      </c>
      <c r="M125" s="59">
        <v>4730.5412779799999</v>
      </c>
      <c r="N125" s="59">
        <v>4792.6001812699997</v>
      </c>
      <c r="O125" s="59">
        <v>4797.1038997599999</v>
      </c>
      <c r="P125" s="59">
        <v>4824.9434747400001</v>
      </c>
      <c r="Q125" s="59">
        <v>4861.9023185899996</v>
      </c>
      <c r="R125" s="59">
        <v>4827.8975207799995</v>
      </c>
      <c r="S125" s="59">
        <v>4806.8957939299999</v>
      </c>
      <c r="T125" s="59">
        <v>4781.8770448599998</v>
      </c>
      <c r="U125" s="59">
        <v>4746.7658313299999</v>
      </c>
      <c r="V125" s="59">
        <v>4729.8593074999999</v>
      </c>
      <c r="W125" s="59">
        <v>4714.0205465700001</v>
      </c>
      <c r="X125" s="59">
        <v>4762.0028811100001</v>
      </c>
      <c r="Y125" s="59">
        <v>4858.6633079499998</v>
      </c>
    </row>
    <row r="126" spans="1:25" s="60" customFormat="1" ht="15.75" x14ac:dyDescent="0.3">
      <c r="A126" s="58" t="s">
        <v>148</v>
      </c>
      <c r="B126" s="59">
        <v>4906.7864133000003</v>
      </c>
      <c r="C126" s="59">
        <v>4989.9176424699999</v>
      </c>
      <c r="D126" s="59">
        <v>5094.8129313899999</v>
      </c>
      <c r="E126" s="59">
        <v>5104.7710255499996</v>
      </c>
      <c r="F126" s="59">
        <v>5110.7478954999997</v>
      </c>
      <c r="G126" s="59">
        <v>5097.1439070999995</v>
      </c>
      <c r="H126" s="59">
        <v>4973.0620071899993</v>
      </c>
      <c r="I126" s="59">
        <v>4872.2465520899996</v>
      </c>
      <c r="J126" s="59">
        <v>4789.2213717199993</v>
      </c>
      <c r="K126" s="59">
        <v>4774.0453237399997</v>
      </c>
      <c r="L126" s="59">
        <v>4765.7145964699994</v>
      </c>
      <c r="M126" s="59">
        <v>4803.6465299699994</v>
      </c>
      <c r="N126" s="59">
        <v>4816.5594570399999</v>
      </c>
      <c r="O126" s="59">
        <v>4808.6259844699998</v>
      </c>
      <c r="P126" s="59">
        <v>4823.8247890599996</v>
      </c>
      <c r="Q126" s="59">
        <v>4836.8216063</v>
      </c>
      <c r="R126" s="59">
        <v>4823.0559434899997</v>
      </c>
      <c r="S126" s="59">
        <v>4814.9429044600001</v>
      </c>
      <c r="T126" s="59">
        <v>4810.6046420399998</v>
      </c>
      <c r="U126" s="59">
        <v>4808.5400937200002</v>
      </c>
      <c r="V126" s="59">
        <v>4804.1453064399993</v>
      </c>
      <c r="W126" s="59">
        <v>4763.6272198999995</v>
      </c>
      <c r="X126" s="59">
        <v>4778.1087572300003</v>
      </c>
      <c r="Y126" s="59">
        <v>4832.5210540600001</v>
      </c>
    </row>
    <row r="127" spans="1:25" s="60" customFormat="1" ht="15.75" x14ac:dyDescent="0.3">
      <c r="A127" s="58" t="s">
        <v>149</v>
      </c>
      <c r="B127" s="59">
        <v>4712.5350326500002</v>
      </c>
      <c r="C127" s="59">
        <v>4782.3981606199995</v>
      </c>
      <c r="D127" s="59">
        <v>4854.2352221299998</v>
      </c>
      <c r="E127" s="59">
        <v>4861.1817717799995</v>
      </c>
      <c r="F127" s="59">
        <v>4835.4201765199996</v>
      </c>
      <c r="G127" s="59">
        <v>4838.9818137599996</v>
      </c>
      <c r="H127" s="59">
        <v>4715.2220165500003</v>
      </c>
      <c r="I127" s="59">
        <v>4597.2090253899996</v>
      </c>
      <c r="J127" s="59">
        <v>4563.2280106600001</v>
      </c>
      <c r="K127" s="59">
        <v>4551.8096361099997</v>
      </c>
      <c r="L127" s="59">
        <v>4526.33260341</v>
      </c>
      <c r="M127" s="59">
        <v>4537.9876516300001</v>
      </c>
      <c r="N127" s="59">
        <v>4565.7122116299997</v>
      </c>
      <c r="O127" s="59">
        <v>4572.9219424499997</v>
      </c>
      <c r="P127" s="59">
        <v>4588.7478396099996</v>
      </c>
      <c r="Q127" s="59">
        <v>4590.3652016199994</v>
      </c>
      <c r="R127" s="59">
        <v>4547.04406973</v>
      </c>
      <c r="S127" s="59">
        <v>4556.8860217499996</v>
      </c>
      <c r="T127" s="59">
        <v>4555.4973773700003</v>
      </c>
      <c r="U127" s="59">
        <v>4553.9548356599998</v>
      </c>
      <c r="V127" s="59">
        <v>4578.2259760099996</v>
      </c>
      <c r="W127" s="59">
        <v>4554.7370164900003</v>
      </c>
      <c r="X127" s="59">
        <v>4577.8637784299999</v>
      </c>
      <c r="Y127" s="59">
        <v>4661.77148545</v>
      </c>
    </row>
    <row r="128" spans="1:25" s="60" customFormat="1" ht="15.75" x14ac:dyDescent="0.3">
      <c r="A128" s="58" t="s">
        <v>150</v>
      </c>
      <c r="B128" s="59">
        <v>4792.5965819100002</v>
      </c>
      <c r="C128" s="59">
        <v>4846.5039302099995</v>
      </c>
      <c r="D128" s="59">
        <v>4936.5469643500001</v>
      </c>
      <c r="E128" s="59">
        <v>4951.0273781199994</v>
      </c>
      <c r="F128" s="59">
        <v>4954.7405120799995</v>
      </c>
      <c r="G128" s="59">
        <v>4915.2777038999993</v>
      </c>
      <c r="H128" s="59">
        <v>4794.0174008399999</v>
      </c>
      <c r="I128" s="59">
        <v>4736.4964229699999</v>
      </c>
      <c r="J128" s="59">
        <v>4651.4380870599998</v>
      </c>
      <c r="K128" s="59">
        <v>4666.6692208499999</v>
      </c>
      <c r="L128" s="59">
        <v>4669.9953685700002</v>
      </c>
      <c r="M128" s="59">
        <v>4698.0814100500002</v>
      </c>
      <c r="N128" s="59">
        <v>4742.1105895700002</v>
      </c>
      <c r="O128" s="59">
        <v>4741.5374921499997</v>
      </c>
      <c r="P128" s="59">
        <v>4747.4987555899997</v>
      </c>
      <c r="Q128" s="59">
        <v>4727.8371927600001</v>
      </c>
      <c r="R128" s="59">
        <v>4714.7049235499999</v>
      </c>
      <c r="S128" s="59">
        <v>4692.5142733399998</v>
      </c>
      <c r="T128" s="59">
        <v>4682.1201482999995</v>
      </c>
      <c r="U128" s="59">
        <v>4683.7680444600001</v>
      </c>
      <c r="V128" s="59">
        <v>4673.4409073999996</v>
      </c>
      <c r="W128" s="59">
        <v>4638.0830734199999</v>
      </c>
      <c r="X128" s="59">
        <v>4689.2624242000002</v>
      </c>
      <c r="Y128" s="59">
        <v>4832.2593528199995</v>
      </c>
    </row>
    <row r="129" spans="1:25" s="60" customFormat="1" ht="15.75" x14ac:dyDescent="0.3">
      <c r="A129" s="58" t="s">
        <v>151</v>
      </c>
      <c r="B129" s="59">
        <v>4690.5973717699999</v>
      </c>
      <c r="C129" s="59">
        <v>4766.6244756699998</v>
      </c>
      <c r="D129" s="59">
        <v>4803.2394922200001</v>
      </c>
      <c r="E129" s="59">
        <v>4801.7050712500004</v>
      </c>
      <c r="F129" s="59">
        <v>4794.9960978399995</v>
      </c>
      <c r="G129" s="59">
        <v>4826.9340908799995</v>
      </c>
      <c r="H129" s="59">
        <v>4763.5842575299994</v>
      </c>
      <c r="I129" s="59">
        <v>4685.1302630099999</v>
      </c>
      <c r="J129" s="59">
        <v>4575.8645998699994</v>
      </c>
      <c r="K129" s="59">
        <v>4522.2511741799999</v>
      </c>
      <c r="L129" s="59">
        <v>4500.2040024199996</v>
      </c>
      <c r="M129" s="59">
        <v>4508.51851308</v>
      </c>
      <c r="N129" s="59">
        <v>4542.9179921199993</v>
      </c>
      <c r="O129" s="59">
        <v>4541.8215425899998</v>
      </c>
      <c r="P129" s="59">
        <v>4561.0777317699994</v>
      </c>
      <c r="Q129" s="59">
        <v>4578.1550919499996</v>
      </c>
      <c r="R129" s="59">
        <v>4566.7167595999999</v>
      </c>
      <c r="S129" s="59">
        <v>4548.6694523699998</v>
      </c>
      <c r="T129" s="59">
        <v>4531.5354324</v>
      </c>
      <c r="U129" s="59">
        <v>4528.7363927400002</v>
      </c>
      <c r="V129" s="59">
        <v>4516.7857849699994</v>
      </c>
      <c r="W129" s="59">
        <v>4488.8743449899994</v>
      </c>
      <c r="X129" s="59">
        <v>4543.43715135</v>
      </c>
      <c r="Y129" s="59">
        <v>4615.0940313800002</v>
      </c>
    </row>
    <row r="130" spans="1:25" s="60" customFormat="1" ht="15.75" x14ac:dyDescent="0.3">
      <c r="A130" s="58" t="s">
        <v>152</v>
      </c>
      <c r="B130" s="59">
        <v>4809.5284638399999</v>
      </c>
      <c r="C130" s="59">
        <v>4908.5191621599997</v>
      </c>
      <c r="D130" s="59">
        <v>4939.6467201799996</v>
      </c>
      <c r="E130" s="59">
        <v>4966.1927423399993</v>
      </c>
      <c r="F130" s="59">
        <v>4989.13020564</v>
      </c>
      <c r="G130" s="59">
        <v>4986.5683086299996</v>
      </c>
      <c r="H130" s="59">
        <v>4945.6171787000003</v>
      </c>
      <c r="I130" s="59">
        <v>4912.6964694399994</v>
      </c>
      <c r="J130" s="59">
        <v>4845.5747105299997</v>
      </c>
      <c r="K130" s="59">
        <v>4794.2334925799996</v>
      </c>
      <c r="L130" s="59">
        <v>4794.0046860900002</v>
      </c>
      <c r="M130" s="59">
        <v>4823.97872835</v>
      </c>
      <c r="N130" s="59">
        <v>4835.3306084300002</v>
      </c>
      <c r="O130" s="59">
        <v>4844.1818506199998</v>
      </c>
      <c r="P130" s="59">
        <v>4862.7124915599998</v>
      </c>
      <c r="Q130" s="59">
        <v>4864.6803169100003</v>
      </c>
      <c r="R130" s="59">
        <v>4849.4828782000004</v>
      </c>
      <c r="S130" s="59">
        <v>4829.4679520099999</v>
      </c>
      <c r="T130" s="59">
        <v>4794.4987049499996</v>
      </c>
      <c r="U130" s="59">
        <v>4773.2737290200002</v>
      </c>
      <c r="V130" s="59">
        <v>4742.6435855700001</v>
      </c>
      <c r="W130" s="59">
        <v>4752.8982385599993</v>
      </c>
      <c r="X130" s="59">
        <v>4775.7009851699995</v>
      </c>
      <c r="Y130" s="59">
        <v>4856.5617253800001</v>
      </c>
    </row>
    <row r="131" spans="1:25" s="60" customFormat="1" ht="15.75" x14ac:dyDescent="0.3">
      <c r="A131" s="58" t="s">
        <v>153</v>
      </c>
      <c r="B131" s="59">
        <v>4752.7214938500001</v>
      </c>
      <c r="C131" s="59">
        <v>4838.1619270800002</v>
      </c>
      <c r="D131" s="59">
        <v>4922.4295940100001</v>
      </c>
      <c r="E131" s="59">
        <v>4891.9254946900001</v>
      </c>
      <c r="F131" s="59">
        <v>4931.02407683</v>
      </c>
      <c r="G131" s="59">
        <v>4941.5133325500001</v>
      </c>
      <c r="H131" s="59">
        <v>4915.4290476799997</v>
      </c>
      <c r="I131" s="59">
        <v>4751.7291942000002</v>
      </c>
      <c r="J131" s="59">
        <v>4657.3760348400001</v>
      </c>
      <c r="K131" s="59">
        <v>4624.97444739</v>
      </c>
      <c r="L131" s="59">
        <v>4612.4586084299999</v>
      </c>
      <c r="M131" s="59">
        <v>4622.1500696000003</v>
      </c>
      <c r="N131" s="59">
        <v>4638.2845646200003</v>
      </c>
      <c r="O131" s="59">
        <v>4662.0071647900004</v>
      </c>
      <c r="P131" s="59">
        <v>4657.0392475799999</v>
      </c>
      <c r="Q131" s="59">
        <v>4658.5983743699999</v>
      </c>
      <c r="R131" s="59">
        <v>4643.4398625599997</v>
      </c>
      <c r="S131" s="59">
        <v>4626.7344632699997</v>
      </c>
      <c r="T131" s="59">
        <v>4614.5410879800002</v>
      </c>
      <c r="U131" s="59">
        <v>4626.3889336800003</v>
      </c>
      <c r="V131" s="59">
        <v>4625.1248841500001</v>
      </c>
      <c r="W131" s="59">
        <v>4584.9982897099999</v>
      </c>
      <c r="X131" s="59">
        <v>4621.97891334</v>
      </c>
      <c r="Y131" s="59">
        <v>4684.0889332899997</v>
      </c>
    </row>
    <row r="132" spans="1:25" s="60" customFormat="1" ht="15.75" x14ac:dyDescent="0.3">
      <c r="A132" s="58" t="s">
        <v>154</v>
      </c>
      <c r="B132" s="59">
        <v>4794.0755164100001</v>
      </c>
      <c r="C132" s="59">
        <v>4831.4418407599996</v>
      </c>
      <c r="D132" s="59">
        <v>4909.0501587700001</v>
      </c>
      <c r="E132" s="59">
        <v>4920.6245139000002</v>
      </c>
      <c r="F132" s="59">
        <v>4925.1262265099995</v>
      </c>
      <c r="G132" s="59">
        <v>4903.0898107899993</v>
      </c>
      <c r="H132" s="59">
        <v>4815.1918502400003</v>
      </c>
      <c r="I132" s="59">
        <v>4779.6577209899997</v>
      </c>
      <c r="J132" s="59">
        <v>4719.2904897600001</v>
      </c>
      <c r="K132" s="59">
        <v>4640.25454266</v>
      </c>
      <c r="L132" s="59">
        <v>4623.8560352599998</v>
      </c>
      <c r="M132" s="59">
        <v>4651.8883068799996</v>
      </c>
      <c r="N132" s="59">
        <v>4686.2401654200003</v>
      </c>
      <c r="O132" s="59">
        <v>4702.9808447400001</v>
      </c>
      <c r="P132" s="59">
        <v>4716.5287793999996</v>
      </c>
      <c r="Q132" s="59">
        <v>4726.7387998799995</v>
      </c>
      <c r="R132" s="59">
        <v>4700.4737829599999</v>
      </c>
      <c r="S132" s="59">
        <v>4696.8993359599999</v>
      </c>
      <c r="T132" s="59">
        <v>4688.4622799899998</v>
      </c>
      <c r="U132" s="59">
        <v>4686.1053914099994</v>
      </c>
      <c r="V132" s="59">
        <v>4696.2745545799999</v>
      </c>
      <c r="W132" s="59">
        <v>4649.7717455000002</v>
      </c>
      <c r="X132" s="59">
        <v>4698.1036743900004</v>
      </c>
      <c r="Y132" s="59">
        <v>4790.7270906399999</v>
      </c>
    </row>
    <row r="133" spans="1:25" s="60" customFormat="1" ht="15.75" x14ac:dyDescent="0.3">
      <c r="A133" s="58" t="s">
        <v>155</v>
      </c>
      <c r="B133" s="59">
        <v>4812.0657708700001</v>
      </c>
      <c r="C133" s="59">
        <v>4924.7183869199998</v>
      </c>
      <c r="D133" s="59">
        <v>5023.5091192599994</v>
      </c>
      <c r="E133" s="59">
        <v>5043.5363993499996</v>
      </c>
      <c r="F133" s="59">
        <v>5031.7707020099997</v>
      </c>
      <c r="G133" s="59">
        <v>4992.2043480100001</v>
      </c>
      <c r="H133" s="59">
        <v>4846.6306764499996</v>
      </c>
      <c r="I133" s="59">
        <v>4781.5528640499997</v>
      </c>
      <c r="J133" s="59">
        <v>4693.9946314600002</v>
      </c>
      <c r="K133" s="59">
        <v>4685.4433733400001</v>
      </c>
      <c r="L133" s="59">
        <v>4716.2460513799997</v>
      </c>
      <c r="M133" s="59">
        <v>4737.3741014799998</v>
      </c>
      <c r="N133" s="59">
        <v>4789.8354076100004</v>
      </c>
      <c r="O133" s="59">
        <v>4751.7426689499998</v>
      </c>
      <c r="P133" s="59">
        <v>4769.0254213199996</v>
      </c>
      <c r="Q133" s="59">
        <v>4770.0324668499998</v>
      </c>
      <c r="R133" s="59">
        <v>4759.8169165299996</v>
      </c>
      <c r="S133" s="59">
        <v>4738.6333916799995</v>
      </c>
      <c r="T133" s="59">
        <v>4749.5299730899997</v>
      </c>
      <c r="U133" s="59">
        <v>4739.3723938000003</v>
      </c>
      <c r="V133" s="59">
        <v>4721.0986276499998</v>
      </c>
      <c r="W133" s="59">
        <v>4738.5457893699995</v>
      </c>
      <c r="X133" s="59">
        <v>4789.0727342199998</v>
      </c>
      <c r="Y133" s="59">
        <v>4899.37484838</v>
      </c>
    </row>
    <row r="134" spans="1:25" s="60" customFormat="1" ht="15.75" x14ac:dyDescent="0.3">
      <c r="A134" s="58" t="s">
        <v>156</v>
      </c>
      <c r="B134" s="59">
        <v>4915.1282437700002</v>
      </c>
      <c r="C134" s="59">
        <v>4989.2001972899998</v>
      </c>
      <c r="D134" s="59">
        <v>5014.1207840199995</v>
      </c>
      <c r="E134" s="59">
        <v>4990.9593223399997</v>
      </c>
      <c r="F134" s="59">
        <v>4990.9623686799996</v>
      </c>
      <c r="G134" s="59">
        <v>4999.1387498200002</v>
      </c>
      <c r="H134" s="59">
        <v>4823.2842045699999</v>
      </c>
      <c r="I134" s="59">
        <v>4794.6837276200004</v>
      </c>
      <c r="J134" s="59">
        <v>4714.8359105299996</v>
      </c>
      <c r="K134" s="59">
        <v>4694.7058259999994</v>
      </c>
      <c r="L134" s="59">
        <v>4696.0404423800001</v>
      </c>
      <c r="M134" s="59">
        <v>4732.9314486000003</v>
      </c>
      <c r="N134" s="59">
        <v>4779.1618147400004</v>
      </c>
      <c r="O134" s="59">
        <v>4783.92738586</v>
      </c>
      <c r="P134" s="59">
        <v>4780.9958554300001</v>
      </c>
      <c r="Q134" s="59">
        <v>4779.4724228199993</v>
      </c>
      <c r="R134" s="59">
        <v>4765.1641048799993</v>
      </c>
      <c r="S134" s="59">
        <v>4741.9471349199994</v>
      </c>
      <c r="T134" s="59">
        <v>4762.8657049399999</v>
      </c>
      <c r="U134" s="59">
        <v>4735.0011468800003</v>
      </c>
      <c r="V134" s="59">
        <v>4693.0459716899995</v>
      </c>
      <c r="W134" s="59">
        <v>4728.4605959299997</v>
      </c>
      <c r="X134" s="59">
        <v>4789.9638893199999</v>
      </c>
      <c r="Y134" s="59">
        <v>4876.9934692500001</v>
      </c>
    </row>
    <row r="135" spans="1:25" s="60" customFormat="1" ht="15.75" x14ac:dyDescent="0.3">
      <c r="A135" s="58" t="s">
        <v>157</v>
      </c>
      <c r="B135" s="59">
        <v>4893.5890083499999</v>
      </c>
      <c r="C135" s="59">
        <v>5016.59695835</v>
      </c>
      <c r="D135" s="59">
        <v>5081.4492751600001</v>
      </c>
      <c r="E135" s="59">
        <v>5057.56560627</v>
      </c>
      <c r="F135" s="59">
        <v>5045.74330534</v>
      </c>
      <c r="G135" s="59">
        <v>4956.8293242099999</v>
      </c>
      <c r="H135" s="59">
        <v>4832.0787938599997</v>
      </c>
      <c r="I135" s="59">
        <v>4703.4652530499998</v>
      </c>
      <c r="J135" s="59">
        <v>4641.6899513400003</v>
      </c>
      <c r="K135" s="59">
        <v>4580.7517234400002</v>
      </c>
      <c r="L135" s="59">
        <v>4533.5538911399999</v>
      </c>
      <c r="M135" s="59">
        <v>4550.6860425100003</v>
      </c>
      <c r="N135" s="59">
        <v>4585.6190544199999</v>
      </c>
      <c r="O135" s="59">
        <v>4617.4151328099997</v>
      </c>
      <c r="P135" s="59">
        <v>4630.4559781299995</v>
      </c>
      <c r="Q135" s="59">
        <v>4639.9254956099994</v>
      </c>
      <c r="R135" s="59">
        <v>4614.6842671599998</v>
      </c>
      <c r="S135" s="59">
        <v>4601.6384676099997</v>
      </c>
      <c r="T135" s="59">
        <v>4600.1469664899996</v>
      </c>
      <c r="U135" s="59">
        <v>4609.8368218699998</v>
      </c>
      <c r="V135" s="59">
        <v>4613.3024814299997</v>
      </c>
      <c r="W135" s="59">
        <v>4593.9006397200001</v>
      </c>
      <c r="X135" s="59">
        <v>4623.7438397599999</v>
      </c>
      <c r="Y135" s="59">
        <v>4775.4448337699996</v>
      </c>
    </row>
    <row r="136" spans="1:25" s="60" customFormat="1" ht="15.75" x14ac:dyDescent="0.3">
      <c r="A136" s="58" t="s">
        <v>158</v>
      </c>
      <c r="B136" s="59">
        <v>4750.8851910599997</v>
      </c>
      <c r="C136" s="59">
        <v>4836.46581874</v>
      </c>
      <c r="D136" s="59">
        <v>4919.0330167800003</v>
      </c>
      <c r="E136" s="59">
        <v>4916.8565325299996</v>
      </c>
      <c r="F136" s="59">
        <v>4914.2690309199998</v>
      </c>
      <c r="G136" s="59">
        <v>4916.9155449</v>
      </c>
      <c r="H136" s="59">
        <v>4872.7164562600001</v>
      </c>
      <c r="I136" s="59">
        <v>4819.3691931699996</v>
      </c>
      <c r="J136" s="59">
        <v>4715.2813804999996</v>
      </c>
      <c r="K136" s="59">
        <v>4636.8046814700001</v>
      </c>
      <c r="L136" s="59">
        <v>4626.5656800099996</v>
      </c>
      <c r="M136" s="59">
        <v>4652.0678426199993</v>
      </c>
      <c r="N136" s="59">
        <v>4713.9712422599996</v>
      </c>
      <c r="O136" s="59">
        <v>4755.2442533899994</v>
      </c>
      <c r="P136" s="59">
        <v>4760.53970398</v>
      </c>
      <c r="Q136" s="59">
        <v>4772.8361114899999</v>
      </c>
      <c r="R136" s="59">
        <v>4748.7339196800003</v>
      </c>
      <c r="S136" s="59">
        <v>4732.9352396499999</v>
      </c>
      <c r="T136" s="59">
        <v>4755.7257266999995</v>
      </c>
      <c r="U136" s="59">
        <v>4771.1200879600001</v>
      </c>
      <c r="V136" s="59">
        <v>4771.02737075</v>
      </c>
      <c r="W136" s="59">
        <v>4737.0648341199994</v>
      </c>
      <c r="X136" s="59">
        <v>4769.1827771999997</v>
      </c>
      <c r="Y136" s="59">
        <v>4850.1279643899998</v>
      </c>
    </row>
    <row r="137" spans="1:25" s="60" customFormat="1" ht="15.75" x14ac:dyDescent="0.3">
      <c r="A137" s="58" t="s">
        <v>159</v>
      </c>
      <c r="B137" s="59">
        <v>4850.7246809499993</v>
      </c>
      <c r="C137" s="59">
        <v>4924.1952459599997</v>
      </c>
      <c r="D137" s="59">
        <v>4964.4850485500001</v>
      </c>
      <c r="E137" s="59">
        <v>5037.79924166</v>
      </c>
      <c r="F137" s="59">
        <v>5039.8587991300001</v>
      </c>
      <c r="G137" s="59">
        <v>4932.2932880999997</v>
      </c>
      <c r="H137" s="59">
        <v>4870.7211657099997</v>
      </c>
      <c r="I137" s="59">
        <v>4842.6760365999999</v>
      </c>
      <c r="J137" s="59">
        <v>4813.5573700499999</v>
      </c>
      <c r="K137" s="59">
        <v>4728.1455064700003</v>
      </c>
      <c r="L137" s="59">
        <v>4641.9116359</v>
      </c>
      <c r="M137" s="59">
        <v>4666.10878804</v>
      </c>
      <c r="N137" s="59">
        <v>4673.2123527200001</v>
      </c>
      <c r="O137" s="59">
        <v>4686.0110010099997</v>
      </c>
      <c r="P137" s="59">
        <v>4695.0366706200002</v>
      </c>
      <c r="Q137" s="59">
        <v>4703.1895295799995</v>
      </c>
      <c r="R137" s="59">
        <v>4687.4199518099995</v>
      </c>
      <c r="S137" s="59">
        <v>4682.1284977599998</v>
      </c>
      <c r="T137" s="59">
        <v>4674.5408482699995</v>
      </c>
      <c r="U137" s="59">
        <v>4679.2295012799996</v>
      </c>
      <c r="V137" s="59">
        <v>4693.2921359299999</v>
      </c>
      <c r="W137" s="59">
        <v>4659.5869246299999</v>
      </c>
      <c r="X137" s="59">
        <v>4688.8215214100001</v>
      </c>
      <c r="Y137" s="59">
        <v>4840.8795765699997</v>
      </c>
    </row>
    <row r="138" spans="1:25" s="60" customFormat="1" ht="15.75" x14ac:dyDescent="0.3">
      <c r="A138" s="58" t="s">
        <v>160</v>
      </c>
      <c r="B138" s="59">
        <v>4957.1494745299997</v>
      </c>
      <c r="C138" s="59">
        <v>5035.2542084099996</v>
      </c>
      <c r="D138" s="59">
        <v>5072.8406079799997</v>
      </c>
      <c r="E138" s="59">
        <v>5053.5138789899993</v>
      </c>
      <c r="F138" s="59">
        <v>5047.6410556999999</v>
      </c>
      <c r="G138" s="59">
        <v>5052.6011494799995</v>
      </c>
      <c r="H138" s="59">
        <v>4930.3998118299996</v>
      </c>
      <c r="I138" s="59">
        <v>4729.9143639100002</v>
      </c>
      <c r="J138" s="59">
        <v>4638.8754897999997</v>
      </c>
      <c r="K138" s="59">
        <v>4595.46455453</v>
      </c>
      <c r="L138" s="59">
        <v>4572.3624484399998</v>
      </c>
      <c r="M138" s="59">
        <v>4589.6221662499993</v>
      </c>
      <c r="N138" s="59">
        <v>4619.4739226199999</v>
      </c>
      <c r="O138" s="59">
        <v>4615.2777818199993</v>
      </c>
      <c r="P138" s="59">
        <v>4624.1470888999993</v>
      </c>
      <c r="Q138" s="59">
        <v>4635.1650924999994</v>
      </c>
      <c r="R138" s="59">
        <v>4617.9726808199994</v>
      </c>
      <c r="S138" s="59">
        <v>4610.5546244799998</v>
      </c>
      <c r="T138" s="59">
        <v>4606.7920858500001</v>
      </c>
      <c r="U138" s="59">
        <v>4586.6274469399996</v>
      </c>
      <c r="V138" s="59">
        <v>4600.8419515799997</v>
      </c>
      <c r="W138" s="59">
        <v>4570.4541519200002</v>
      </c>
      <c r="X138" s="59">
        <v>4625.1760708700003</v>
      </c>
      <c r="Y138" s="59">
        <v>4704.0382396200002</v>
      </c>
    </row>
    <row r="139" spans="1:25" s="60" customFormat="1" ht="15.75" x14ac:dyDescent="0.3">
      <c r="A139" s="58" t="s">
        <v>161</v>
      </c>
      <c r="B139" s="59">
        <v>4767.4660644100004</v>
      </c>
      <c r="C139" s="59">
        <v>4819.5788414099998</v>
      </c>
      <c r="D139" s="59">
        <v>4903.3329043800004</v>
      </c>
      <c r="E139" s="59">
        <v>4879.4370684599999</v>
      </c>
      <c r="F139" s="59">
        <v>4879.9504193399998</v>
      </c>
      <c r="G139" s="59">
        <v>4877.0586534100003</v>
      </c>
      <c r="H139" s="59">
        <v>4799.7072517400002</v>
      </c>
      <c r="I139" s="59">
        <v>4673.0682075799996</v>
      </c>
      <c r="J139" s="59">
        <v>4589.3735119200001</v>
      </c>
      <c r="K139" s="59">
        <v>4530.8053687699994</v>
      </c>
      <c r="L139" s="59">
        <v>4510.59504199</v>
      </c>
      <c r="M139" s="59">
        <v>4507.4135494900002</v>
      </c>
      <c r="N139" s="59">
        <v>4528.1791024799995</v>
      </c>
      <c r="O139" s="59">
        <v>4523.5345353800003</v>
      </c>
      <c r="P139" s="59">
        <v>4524.5094038099996</v>
      </c>
      <c r="Q139" s="59">
        <v>4521.2451246099999</v>
      </c>
      <c r="R139" s="59">
        <v>4508.3302235199999</v>
      </c>
      <c r="S139" s="59">
        <v>4504.3314166299997</v>
      </c>
      <c r="T139" s="59">
        <v>4500.0345896700001</v>
      </c>
      <c r="U139" s="59">
        <v>4502.9320935899996</v>
      </c>
      <c r="V139" s="59">
        <v>4511.7659598600003</v>
      </c>
      <c r="W139" s="59">
        <v>4469.3247751199997</v>
      </c>
      <c r="X139" s="59">
        <v>4509.5865249399994</v>
      </c>
      <c r="Y139" s="59">
        <v>4602.6285268499996</v>
      </c>
    </row>
    <row r="140" spans="1:25" s="60" customFormat="1" ht="15.75" x14ac:dyDescent="0.3">
      <c r="A140" s="58" t="s">
        <v>162</v>
      </c>
      <c r="B140" s="59">
        <v>4688.4833622200003</v>
      </c>
      <c r="C140" s="59">
        <v>4774.1439330399999</v>
      </c>
      <c r="D140" s="59">
        <v>4856.0693647799999</v>
      </c>
      <c r="E140" s="59">
        <v>4876.6627266899995</v>
      </c>
      <c r="F140" s="59">
        <v>4876.7116591499998</v>
      </c>
      <c r="G140" s="59">
        <v>4850.3007421399998</v>
      </c>
      <c r="H140" s="59">
        <v>4742.0027917899997</v>
      </c>
      <c r="I140" s="59">
        <v>4605.6995579599998</v>
      </c>
      <c r="J140" s="59">
        <v>4533.8752079599999</v>
      </c>
      <c r="K140" s="59">
        <v>4475.6184192599994</v>
      </c>
      <c r="L140" s="59">
        <v>4482.8905772999997</v>
      </c>
      <c r="M140" s="59">
        <v>4504.1171366299995</v>
      </c>
      <c r="N140" s="59">
        <v>4551.0505837700002</v>
      </c>
      <c r="O140" s="59">
        <v>4547.7344315499995</v>
      </c>
      <c r="P140" s="59">
        <v>4529.8345941999996</v>
      </c>
      <c r="Q140" s="59">
        <v>4535.8630301699995</v>
      </c>
      <c r="R140" s="59">
        <v>4505.4068089699995</v>
      </c>
      <c r="S140" s="59">
        <v>4500.4465551800004</v>
      </c>
      <c r="T140" s="59">
        <v>4501.7493543599994</v>
      </c>
      <c r="U140" s="59">
        <v>4536.8994893999998</v>
      </c>
      <c r="V140" s="59">
        <v>4535.3812144099993</v>
      </c>
      <c r="W140" s="59">
        <v>4516.5272337699998</v>
      </c>
      <c r="X140" s="59">
        <v>4541.2027124799997</v>
      </c>
      <c r="Y140" s="59">
        <v>4652.4531801499998</v>
      </c>
    </row>
    <row r="141" spans="1:25" s="60" customFormat="1" ht="15.75" x14ac:dyDescent="0.3">
      <c r="A141" s="58" t="s">
        <v>163</v>
      </c>
      <c r="B141" s="59">
        <v>4781.96588118</v>
      </c>
      <c r="C141" s="59">
        <v>4839.85137502</v>
      </c>
      <c r="D141" s="59">
        <v>4889.2523446599998</v>
      </c>
      <c r="E141" s="59">
        <v>4895.8379387900004</v>
      </c>
      <c r="F141" s="59">
        <v>4880.3523079500001</v>
      </c>
      <c r="G141" s="59">
        <v>4883.7221111600002</v>
      </c>
      <c r="H141" s="59">
        <v>4829.1244629800003</v>
      </c>
      <c r="I141" s="59">
        <v>4729.2873044600001</v>
      </c>
      <c r="J141" s="59">
        <v>4631.3584525099996</v>
      </c>
      <c r="K141" s="59">
        <v>4578.6516670599995</v>
      </c>
      <c r="L141" s="59">
        <v>4565.1684364800003</v>
      </c>
      <c r="M141" s="59">
        <v>4555.1346669499999</v>
      </c>
      <c r="N141" s="59">
        <v>4576.6453932799996</v>
      </c>
      <c r="O141" s="59">
        <v>4577.3906976899998</v>
      </c>
      <c r="P141" s="59">
        <v>4584.7318960599996</v>
      </c>
      <c r="Q141" s="59">
        <v>4584.7540481099995</v>
      </c>
      <c r="R141" s="59">
        <v>4572.2808342199996</v>
      </c>
      <c r="S141" s="59">
        <v>4559.2156572099993</v>
      </c>
      <c r="T141" s="59">
        <v>4568.2675102399999</v>
      </c>
      <c r="U141" s="59">
        <v>4576.9296326399999</v>
      </c>
      <c r="V141" s="59">
        <v>4589.1766325799999</v>
      </c>
      <c r="W141" s="59">
        <v>4580.5665807400001</v>
      </c>
      <c r="X141" s="59">
        <v>4601.1743837599997</v>
      </c>
      <c r="Y141" s="59">
        <v>4727.4063233199995</v>
      </c>
    </row>
    <row r="142" spans="1:25" s="60" customFormat="1" ht="15.75" x14ac:dyDescent="0.3">
      <c r="A142" s="58" t="s">
        <v>164</v>
      </c>
      <c r="B142" s="59">
        <v>4771.9470604999997</v>
      </c>
      <c r="C142" s="59">
        <v>4823.0136314600004</v>
      </c>
      <c r="D142" s="59">
        <v>4906.9832000699998</v>
      </c>
      <c r="E142" s="59">
        <v>4932.9665941099993</v>
      </c>
      <c r="F142" s="59">
        <v>4970.5224170900001</v>
      </c>
      <c r="G142" s="59">
        <v>5000.8081698400001</v>
      </c>
      <c r="H142" s="59">
        <v>4902.3696911400002</v>
      </c>
      <c r="I142" s="59">
        <v>4790.0397854900002</v>
      </c>
      <c r="J142" s="59">
        <v>4708.0932502799997</v>
      </c>
      <c r="K142" s="59">
        <v>4635.7572961299993</v>
      </c>
      <c r="L142" s="59">
        <v>4602.8511625900001</v>
      </c>
      <c r="M142" s="59">
        <v>4571.0822554699998</v>
      </c>
      <c r="N142" s="59">
        <v>4615.1374936699995</v>
      </c>
      <c r="O142" s="59">
        <v>4600.8252416199994</v>
      </c>
      <c r="P142" s="59">
        <v>4607.9270162299999</v>
      </c>
      <c r="Q142" s="59">
        <v>4613.6669001499995</v>
      </c>
      <c r="R142" s="59">
        <v>4603.0873690199996</v>
      </c>
      <c r="S142" s="59">
        <v>4590.0381071499996</v>
      </c>
      <c r="T142" s="59">
        <v>4588.0912487899996</v>
      </c>
      <c r="U142" s="59">
        <v>4596.1162326200001</v>
      </c>
      <c r="V142" s="59">
        <v>4621.3266898900001</v>
      </c>
      <c r="W142" s="59">
        <v>4589.1371026500001</v>
      </c>
      <c r="X142" s="59">
        <v>4632.1264941099998</v>
      </c>
      <c r="Y142" s="59">
        <v>4717.9781656699997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1843.9617265699999</v>
      </c>
      <c r="C147" s="66">
        <v>1923.69689017</v>
      </c>
      <c r="D147" s="66">
        <v>1968.86299631</v>
      </c>
      <c r="E147" s="66">
        <v>2003.9919567299999</v>
      </c>
      <c r="F147" s="66">
        <v>2003.10796284</v>
      </c>
      <c r="G147" s="66">
        <v>1991.2675720899999</v>
      </c>
      <c r="H147" s="66">
        <v>1859.2468996699999</v>
      </c>
      <c r="I147" s="66">
        <v>1780.95092505</v>
      </c>
      <c r="J147" s="66">
        <v>1726.65812637</v>
      </c>
      <c r="K147" s="66">
        <v>1732.88201865</v>
      </c>
      <c r="L147" s="66">
        <v>1729.9290836799998</v>
      </c>
      <c r="M147" s="66">
        <v>1754.0182554</v>
      </c>
      <c r="N147" s="66">
        <v>1773.87191525</v>
      </c>
      <c r="O147" s="66">
        <v>1772.04315645</v>
      </c>
      <c r="P147" s="66">
        <v>1789.2694560999998</v>
      </c>
      <c r="Q147" s="66">
        <v>1798.2413055499999</v>
      </c>
      <c r="R147" s="66">
        <v>1785.1972384799999</v>
      </c>
      <c r="S147" s="66">
        <v>1764.40708918</v>
      </c>
      <c r="T147" s="66">
        <v>1747.36644991</v>
      </c>
      <c r="U147" s="66">
        <v>1735.05121708</v>
      </c>
      <c r="V147" s="66">
        <v>1746.8850401099999</v>
      </c>
      <c r="W147" s="66">
        <v>1692.97227714</v>
      </c>
      <c r="X147" s="66">
        <v>1742.21258272</v>
      </c>
      <c r="Y147" s="66">
        <v>1780.05559735</v>
      </c>
    </row>
    <row r="148" spans="1:25" s="60" customFormat="1" ht="15.75" x14ac:dyDescent="0.3">
      <c r="A148" s="58" t="s">
        <v>136</v>
      </c>
      <c r="B148" s="59">
        <v>1872.57426951</v>
      </c>
      <c r="C148" s="59">
        <v>1901.4442255199999</v>
      </c>
      <c r="D148" s="59">
        <v>1945.8230512299999</v>
      </c>
      <c r="E148" s="59">
        <v>1952.3676541999998</v>
      </c>
      <c r="F148" s="59">
        <v>1935.37604083</v>
      </c>
      <c r="G148" s="59">
        <v>1911.36787736</v>
      </c>
      <c r="H148" s="59">
        <v>1751.8775173199999</v>
      </c>
      <c r="I148" s="59">
        <v>1790.5960803099999</v>
      </c>
      <c r="J148" s="59">
        <v>1767.9342239599998</v>
      </c>
      <c r="K148" s="59">
        <v>1733.66740886</v>
      </c>
      <c r="L148" s="59">
        <v>1724.1842596399999</v>
      </c>
      <c r="M148" s="59">
        <v>1745.27456033</v>
      </c>
      <c r="N148" s="59">
        <v>1782.6163172199999</v>
      </c>
      <c r="O148" s="59">
        <v>1779.86043449</v>
      </c>
      <c r="P148" s="59">
        <v>1783.0577766699998</v>
      </c>
      <c r="Q148" s="59">
        <v>1796.76598203</v>
      </c>
      <c r="R148" s="59">
        <v>1781.9396266399999</v>
      </c>
      <c r="S148" s="59">
        <v>1770.2647742299998</v>
      </c>
      <c r="T148" s="59">
        <v>1754.1062632199998</v>
      </c>
      <c r="U148" s="59">
        <v>1700.5327238299999</v>
      </c>
      <c r="V148" s="59">
        <v>1671.89677998</v>
      </c>
      <c r="W148" s="59">
        <v>1681.6388121299999</v>
      </c>
      <c r="X148" s="59">
        <v>1722.8405602999999</v>
      </c>
      <c r="Y148" s="59">
        <v>1765.7101843999999</v>
      </c>
    </row>
    <row r="149" spans="1:25" s="60" customFormat="1" ht="15.75" x14ac:dyDescent="0.3">
      <c r="A149" s="58" t="s">
        <v>137</v>
      </c>
      <c r="B149" s="59">
        <v>1801.4024577999999</v>
      </c>
      <c r="C149" s="59">
        <v>1846.3871626299999</v>
      </c>
      <c r="D149" s="59">
        <v>1947.76095136</v>
      </c>
      <c r="E149" s="59">
        <v>2016.52699426</v>
      </c>
      <c r="F149" s="59">
        <v>1970.62084258</v>
      </c>
      <c r="G149" s="59">
        <v>1978.84520668</v>
      </c>
      <c r="H149" s="59">
        <v>1891.28365315</v>
      </c>
      <c r="I149" s="59">
        <v>1784.36578536</v>
      </c>
      <c r="J149" s="59">
        <v>1683.74912677</v>
      </c>
      <c r="K149" s="59">
        <v>1627.7120330299999</v>
      </c>
      <c r="L149" s="59">
        <v>1617.9786699899998</v>
      </c>
      <c r="M149" s="59">
        <v>1629.3887405599999</v>
      </c>
      <c r="N149" s="59">
        <v>1648.15648283</v>
      </c>
      <c r="O149" s="59">
        <v>1652.4845650699999</v>
      </c>
      <c r="P149" s="59">
        <v>1666.8160702999999</v>
      </c>
      <c r="Q149" s="59">
        <v>1694.8413593599998</v>
      </c>
      <c r="R149" s="59">
        <v>1686.62328039</v>
      </c>
      <c r="S149" s="59">
        <v>1669.9709673499999</v>
      </c>
      <c r="T149" s="59">
        <v>1658.02459421</v>
      </c>
      <c r="U149" s="59">
        <v>1646.5853441099998</v>
      </c>
      <c r="V149" s="59">
        <v>1632.2096828799999</v>
      </c>
      <c r="W149" s="59">
        <v>1604.44234736</v>
      </c>
      <c r="X149" s="59">
        <v>1639.2795110299999</v>
      </c>
      <c r="Y149" s="59">
        <v>1721.54373229</v>
      </c>
    </row>
    <row r="150" spans="1:25" s="60" customFormat="1" ht="15.75" x14ac:dyDescent="0.3">
      <c r="A150" s="58" t="s">
        <v>138</v>
      </c>
      <c r="B150" s="59">
        <v>1824.67523446</v>
      </c>
      <c r="C150" s="59">
        <v>1901.80367204</v>
      </c>
      <c r="D150" s="59">
        <v>1990.01217346</v>
      </c>
      <c r="E150" s="59">
        <v>2013.49913068</v>
      </c>
      <c r="F150" s="59">
        <v>2027.8682638299999</v>
      </c>
      <c r="G150" s="59">
        <v>2005.45482406</v>
      </c>
      <c r="H150" s="59">
        <v>1892.51707835</v>
      </c>
      <c r="I150" s="59">
        <v>1799.4760563299999</v>
      </c>
      <c r="J150" s="59">
        <v>1694.07328379</v>
      </c>
      <c r="K150" s="59">
        <v>1656.34268453</v>
      </c>
      <c r="L150" s="59">
        <v>1638.15710874</v>
      </c>
      <c r="M150" s="59">
        <v>1649.82201358</v>
      </c>
      <c r="N150" s="59">
        <v>1693.5611894899998</v>
      </c>
      <c r="O150" s="59">
        <v>1702.43584895</v>
      </c>
      <c r="P150" s="59">
        <v>1702.7217697599999</v>
      </c>
      <c r="Q150" s="59">
        <v>1722.9952610799999</v>
      </c>
      <c r="R150" s="59">
        <v>1714.8878855599999</v>
      </c>
      <c r="S150" s="59">
        <v>1695.1623975999998</v>
      </c>
      <c r="T150" s="59">
        <v>1687.92944908</v>
      </c>
      <c r="U150" s="59">
        <v>1622.2821489299999</v>
      </c>
      <c r="V150" s="59">
        <v>1583.1628164399999</v>
      </c>
      <c r="W150" s="59">
        <v>1595.8652010399999</v>
      </c>
      <c r="X150" s="59">
        <v>1666.3463528999998</v>
      </c>
      <c r="Y150" s="59">
        <v>1740.4433654899999</v>
      </c>
    </row>
    <row r="151" spans="1:25" s="60" customFormat="1" ht="15.75" x14ac:dyDescent="0.3">
      <c r="A151" s="58" t="s">
        <v>139</v>
      </c>
      <c r="B151" s="59">
        <v>1796.7010989799999</v>
      </c>
      <c r="C151" s="59">
        <v>1834.9604703299999</v>
      </c>
      <c r="D151" s="59">
        <v>1884.1991788</v>
      </c>
      <c r="E151" s="59">
        <v>1867.0482100699999</v>
      </c>
      <c r="F151" s="59">
        <v>1858.6499613599999</v>
      </c>
      <c r="G151" s="59">
        <v>1850.53953303</v>
      </c>
      <c r="H151" s="59">
        <v>1816.3825169299998</v>
      </c>
      <c r="I151" s="59">
        <v>1755.9462110499999</v>
      </c>
      <c r="J151" s="59">
        <v>1788.47804634</v>
      </c>
      <c r="K151" s="59">
        <v>1681.3821166799999</v>
      </c>
      <c r="L151" s="59">
        <v>1665.87513042</v>
      </c>
      <c r="M151" s="59">
        <v>1679.52347594</v>
      </c>
      <c r="N151" s="59">
        <v>1724.2638003</v>
      </c>
      <c r="O151" s="59">
        <v>1731.4014786999999</v>
      </c>
      <c r="P151" s="59">
        <v>1747.32109737</v>
      </c>
      <c r="Q151" s="59">
        <v>1760.90331107</v>
      </c>
      <c r="R151" s="59">
        <v>1783.096164</v>
      </c>
      <c r="S151" s="59">
        <v>1779.14673619</v>
      </c>
      <c r="T151" s="59">
        <v>1752.1111854199999</v>
      </c>
      <c r="U151" s="59">
        <v>1716.5806587299999</v>
      </c>
      <c r="V151" s="59">
        <v>1648.2409206899999</v>
      </c>
      <c r="W151" s="59">
        <v>1725.43784138</v>
      </c>
      <c r="X151" s="59">
        <v>1778.1825970699999</v>
      </c>
      <c r="Y151" s="59">
        <v>1856.80045888</v>
      </c>
    </row>
    <row r="152" spans="1:25" s="60" customFormat="1" ht="15.75" x14ac:dyDescent="0.3">
      <c r="A152" s="58" t="s">
        <v>140</v>
      </c>
      <c r="B152" s="59">
        <v>1839.60400452</v>
      </c>
      <c r="C152" s="59">
        <v>1934.0869776499999</v>
      </c>
      <c r="D152" s="59">
        <v>2044.18414882</v>
      </c>
      <c r="E152" s="59">
        <v>2040.32213725</v>
      </c>
      <c r="F152" s="59">
        <v>2034.59852875</v>
      </c>
      <c r="G152" s="59">
        <v>1943.81176783</v>
      </c>
      <c r="H152" s="59">
        <v>1798.25888263</v>
      </c>
      <c r="I152" s="59">
        <v>1732.07699826</v>
      </c>
      <c r="J152" s="59">
        <v>1649.73782196</v>
      </c>
      <c r="K152" s="59">
        <v>1601.5317974299999</v>
      </c>
      <c r="L152" s="59">
        <v>1607.99549875</v>
      </c>
      <c r="M152" s="59">
        <v>1605.5627555399999</v>
      </c>
      <c r="N152" s="59">
        <v>1635.4053535799999</v>
      </c>
      <c r="O152" s="59">
        <v>1633.8785640599999</v>
      </c>
      <c r="P152" s="59">
        <v>1651.79896368</v>
      </c>
      <c r="Q152" s="59">
        <v>1667.2570406899999</v>
      </c>
      <c r="R152" s="59">
        <v>1661.4145550399999</v>
      </c>
      <c r="S152" s="59">
        <v>1641.97117787</v>
      </c>
      <c r="T152" s="59">
        <v>1668.29231048</v>
      </c>
      <c r="U152" s="59">
        <v>1617.31000068</v>
      </c>
      <c r="V152" s="59">
        <v>1596.83204383</v>
      </c>
      <c r="W152" s="59">
        <v>1612.69304472</v>
      </c>
      <c r="X152" s="59">
        <v>1642.10020861</v>
      </c>
      <c r="Y152" s="59">
        <v>1726.7258259499999</v>
      </c>
    </row>
    <row r="153" spans="1:25" s="60" customFormat="1" ht="15.75" x14ac:dyDescent="0.3">
      <c r="A153" s="58" t="s">
        <v>141</v>
      </c>
      <c r="B153" s="59">
        <v>1875.44752148</v>
      </c>
      <c r="C153" s="59">
        <v>1807.65133154</v>
      </c>
      <c r="D153" s="59">
        <v>1998.3328864299999</v>
      </c>
      <c r="E153" s="59">
        <v>2015.90866035</v>
      </c>
      <c r="F153" s="59">
        <v>2005.54066951</v>
      </c>
      <c r="G153" s="59">
        <v>1934.34449124</v>
      </c>
      <c r="H153" s="59">
        <v>1806.2900732399999</v>
      </c>
      <c r="I153" s="59">
        <v>1776.75359521</v>
      </c>
      <c r="J153" s="59">
        <v>1678.63020962</v>
      </c>
      <c r="K153" s="59">
        <v>1686.8150977499999</v>
      </c>
      <c r="L153" s="59">
        <v>1702.2746964199998</v>
      </c>
      <c r="M153" s="59">
        <v>1710.6923160599999</v>
      </c>
      <c r="N153" s="59">
        <v>1732.06733667</v>
      </c>
      <c r="O153" s="59">
        <v>1755.93315781</v>
      </c>
      <c r="P153" s="59">
        <v>1776.04549931</v>
      </c>
      <c r="Q153" s="59">
        <v>1781.60105079</v>
      </c>
      <c r="R153" s="59">
        <v>1755.57964821</v>
      </c>
      <c r="S153" s="59">
        <v>1730.39545363</v>
      </c>
      <c r="T153" s="59">
        <v>1712.66946663</v>
      </c>
      <c r="U153" s="59">
        <v>1631.73648594</v>
      </c>
      <c r="V153" s="59">
        <v>1657.2485732999999</v>
      </c>
      <c r="W153" s="59">
        <v>1688.40403251</v>
      </c>
      <c r="X153" s="59">
        <v>1752.9172051399999</v>
      </c>
      <c r="Y153" s="59">
        <v>1795.2458852999998</v>
      </c>
    </row>
    <row r="154" spans="1:25" s="60" customFormat="1" ht="15.75" x14ac:dyDescent="0.3">
      <c r="A154" s="58" t="s">
        <v>142</v>
      </c>
      <c r="B154" s="59">
        <v>1931.52937976</v>
      </c>
      <c r="C154" s="59">
        <v>1972.3524881799999</v>
      </c>
      <c r="D154" s="59">
        <v>1984.47633266</v>
      </c>
      <c r="E154" s="59">
        <v>1985.2320723099999</v>
      </c>
      <c r="F154" s="59">
        <v>1967.9724574099998</v>
      </c>
      <c r="G154" s="59">
        <v>1927.86228693</v>
      </c>
      <c r="H154" s="59">
        <v>1794.3026693699999</v>
      </c>
      <c r="I154" s="59">
        <v>1750.45879962</v>
      </c>
      <c r="J154" s="59">
        <v>1713.84220409</v>
      </c>
      <c r="K154" s="59">
        <v>1686.82258176</v>
      </c>
      <c r="L154" s="59">
        <v>1688.0387478499999</v>
      </c>
      <c r="M154" s="59">
        <v>1709.78146965</v>
      </c>
      <c r="N154" s="59">
        <v>1750.6883777099999</v>
      </c>
      <c r="O154" s="59">
        <v>1754.16575902</v>
      </c>
      <c r="P154" s="59">
        <v>1762.05041663</v>
      </c>
      <c r="Q154" s="59">
        <v>1776.2075387</v>
      </c>
      <c r="R154" s="59">
        <v>1755.1659633499999</v>
      </c>
      <c r="S154" s="59">
        <v>1730.19643081</v>
      </c>
      <c r="T154" s="59">
        <v>1714.35964767</v>
      </c>
      <c r="U154" s="59">
        <v>1683.8384686499999</v>
      </c>
      <c r="V154" s="59">
        <v>1622.3154095699999</v>
      </c>
      <c r="W154" s="59">
        <v>1668.6424081799998</v>
      </c>
      <c r="X154" s="59">
        <v>1722.72687438</v>
      </c>
      <c r="Y154" s="59">
        <v>1847.80865425</v>
      </c>
    </row>
    <row r="155" spans="1:25" s="60" customFormat="1" ht="15.75" x14ac:dyDescent="0.3">
      <c r="A155" s="58" t="s">
        <v>143</v>
      </c>
      <c r="B155" s="59">
        <v>1799.40395721</v>
      </c>
      <c r="C155" s="59">
        <v>1698.9031536799998</v>
      </c>
      <c r="D155" s="59">
        <v>1760.0522323099999</v>
      </c>
      <c r="E155" s="59">
        <v>1912.10505463</v>
      </c>
      <c r="F155" s="59">
        <v>1883.3599620799998</v>
      </c>
      <c r="G155" s="59">
        <v>1816.83396952</v>
      </c>
      <c r="H155" s="59">
        <v>1669.0088879499999</v>
      </c>
      <c r="I155" s="59">
        <v>1600.8500659599999</v>
      </c>
      <c r="J155" s="59">
        <v>1523.25447725</v>
      </c>
      <c r="K155" s="59">
        <v>1484.26896951</v>
      </c>
      <c r="L155" s="59">
        <v>1463.8202581399999</v>
      </c>
      <c r="M155" s="59">
        <v>1502.2300469299998</v>
      </c>
      <c r="N155" s="59">
        <v>1533.3854934199999</v>
      </c>
      <c r="O155" s="59">
        <v>1528.6017077899999</v>
      </c>
      <c r="P155" s="59">
        <v>1536.59547539</v>
      </c>
      <c r="Q155" s="59">
        <v>1541.3265801</v>
      </c>
      <c r="R155" s="59">
        <v>1537.45259212</v>
      </c>
      <c r="S155" s="59">
        <v>1537.34357836</v>
      </c>
      <c r="T155" s="59">
        <v>1524.2738227099999</v>
      </c>
      <c r="U155" s="59">
        <v>1509.4816358099999</v>
      </c>
      <c r="V155" s="59">
        <v>1481.60555606</v>
      </c>
      <c r="W155" s="59">
        <v>1519.8345773399999</v>
      </c>
      <c r="X155" s="59">
        <v>1529.7891573699999</v>
      </c>
      <c r="Y155" s="59">
        <v>1697.7148164299999</v>
      </c>
    </row>
    <row r="156" spans="1:25" s="60" customFormat="1" ht="15.75" x14ac:dyDescent="0.3">
      <c r="A156" s="58" t="s">
        <v>144</v>
      </c>
      <c r="B156" s="59">
        <v>1709.3688047599999</v>
      </c>
      <c r="C156" s="59">
        <v>1743.9757320799999</v>
      </c>
      <c r="D156" s="59">
        <v>1800.33702307</v>
      </c>
      <c r="E156" s="59">
        <v>1829.2306800199999</v>
      </c>
      <c r="F156" s="59">
        <v>1854.52637854</v>
      </c>
      <c r="G156" s="59">
        <v>1854.65696226</v>
      </c>
      <c r="H156" s="59">
        <v>1753.69662872</v>
      </c>
      <c r="I156" s="59">
        <v>1746.25296998</v>
      </c>
      <c r="J156" s="59">
        <v>1656.3946761699999</v>
      </c>
      <c r="K156" s="59">
        <v>1574.07667601</v>
      </c>
      <c r="L156" s="59">
        <v>1540.0227020299999</v>
      </c>
      <c r="M156" s="59">
        <v>1526.8615773699998</v>
      </c>
      <c r="N156" s="59">
        <v>1538.7812655299999</v>
      </c>
      <c r="O156" s="59">
        <v>1550.68082538</v>
      </c>
      <c r="P156" s="59">
        <v>1556.6639825</v>
      </c>
      <c r="Q156" s="59">
        <v>1578.7736346299998</v>
      </c>
      <c r="R156" s="59">
        <v>1572.1078645599998</v>
      </c>
      <c r="S156" s="59">
        <v>1550.7221906499999</v>
      </c>
      <c r="T156" s="59">
        <v>1540.237813</v>
      </c>
      <c r="U156" s="59">
        <v>1539.2149764599999</v>
      </c>
      <c r="V156" s="59">
        <v>1524.7554510799998</v>
      </c>
      <c r="W156" s="59">
        <v>1494.9014883</v>
      </c>
      <c r="X156" s="59">
        <v>1521.5403470799999</v>
      </c>
      <c r="Y156" s="59">
        <v>1603.5255513499999</v>
      </c>
    </row>
    <row r="157" spans="1:25" s="60" customFormat="1" ht="15.75" x14ac:dyDescent="0.3">
      <c r="A157" s="58" t="s">
        <v>145</v>
      </c>
      <c r="B157" s="59">
        <v>1675.6312858599999</v>
      </c>
      <c r="C157" s="59">
        <v>1720.7021505499999</v>
      </c>
      <c r="D157" s="59">
        <v>1791.6598759199999</v>
      </c>
      <c r="E157" s="59">
        <v>1798.36350328</v>
      </c>
      <c r="F157" s="59">
        <v>1799.80868556</v>
      </c>
      <c r="G157" s="59">
        <v>1794.8258315799999</v>
      </c>
      <c r="H157" s="59">
        <v>1707.40035152</v>
      </c>
      <c r="I157" s="59">
        <v>1649.8176227499998</v>
      </c>
      <c r="J157" s="59">
        <v>1590.81762525</v>
      </c>
      <c r="K157" s="59">
        <v>1502.1369164999999</v>
      </c>
      <c r="L157" s="59">
        <v>1509.1734716399999</v>
      </c>
      <c r="M157" s="59">
        <v>1512.52760257</v>
      </c>
      <c r="N157" s="59">
        <v>1521.8588711999998</v>
      </c>
      <c r="O157" s="59">
        <v>1527.5521443999999</v>
      </c>
      <c r="P157" s="59">
        <v>1535.27032609</v>
      </c>
      <c r="Q157" s="59">
        <v>1538.58937808</v>
      </c>
      <c r="R157" s="59">
        <v>1531.20274331</v>
      </c>
      <c r="S157" s="59">
        <v>1519.6026853599999</v>
      </c>
      <c r="T157" s="59">
        <v>1520.54580113</v>
      </c>
      <c r="U157" s="59">
        <v>1514.4855367599998</v>
      </c>
      <c r="V157" s="59">
        <v>1509.0358005399999</v>
      </c>
      <c r="W157" s="59">
        <v>1495.00079497</v>
      </c>
      <c r="X157" s="59">
        <v>1512.8190531999999</v>
      </c>
      <c r="Y157" s="59">
        <v>1590.93332599</v>
      </c>
    </row>
    <row r="158" spans="1:25" s="60" customFormat="1" ht="15.75" x14ac:dyDescent="0.3">
      <c r="A158" s="58" t="s">
        <v>146</v>
      </c>
      <c r="B158" s="59">
        <v>1830.0880961399998</v>
      </c>
      <c r="C158" s="59">
        <v>1865.5524335499999</v>
      </c>
      <c r="D158" s="59">
        <v>1934.0525229899999</v>
      </c>
      <c r="E158" s="59">
        <v>1919.94203823</v>
      </c>
      <c r="F158" s="59">
        <v>1915.98887212</v>
      </c>
      <c r="G158" s="59">
        <v>1907.6523572799999</v>
      </c>
      <c r="H158" s="59">
        <v>1790.23718639</v>
      </c>
      <c r="I158" s="59">
        <v>1723.80182412</v>
      </c>
      <c r="J158" s="59">
        <v>1599.88717049</v>
      </c>
      <c r="K158" s="59">
        <v>1576.2724454899999</v>
      </c>
      <c r="L158" s="59">
        <v>1560.16243794</v>
      </c>
      <c r="M158" s="59">
        <v>1600.01023498</v>
      </c>
      <c r="N158" s="59">
        <v>1633.63572557</v>
      </c>
      <c r="O158" s="59">
        <v>1664.6560923699999</v>
      </c>
      <c r="P158" s="59">
        <v>1680.9275148699999</v>
      </c>
      <c r="Q158" s="59">
        <v>1700.0462986</v>
      </c>
      <c r="R158" s="59">
        <v>1663.88225195</v>
      </c>
      <c r="S158" s="59">
        <v>1642.8337641799999</v>
      </c>
      <c r="T158" s="59">
        <v>1652.66657829</v>
      </c>
      <c r="U158" s="59">
        <v>1578.66871928</v>
      </c>
      <c r="V158" s="59">
        <v>1539.51740255</v>
      </c>
      <c r="W158" s="59">
        <v>1548.0271744199999</v>
      </c>
      <c r="X158" s="59">
        <v>1617.9863728099999</v>
      </c>
      <c r="Y158" s="59">
        <v>1685.1459044199999</v>
      </c>
    </row>
    <row r="159" spans="1:25" s="60" customFormat="1" ht="15.75" x14ac:dyDescent="0.3">
      <c r="A159" s="58" t="s">
        <v>147</v>
      </c>
      <c r="B159" s="59">
        <v>1747.93466853</v>
      </c>
      <c r="C159" s="59">
        <v>1779.2331603999999</v>
      </c>
      <c r="D159" s="59">
        <v>1852.93536791</v>
      </c>
      <c r="E159" s="59">
        <v>1841.3523978599999</v>
      </c>
      <c r="F159" s="59">
        <v>1834.6539011999998</v>
      </c>
      <c r="G159" s="59">
        <v>1898.7683919399999</v>
      </c>
      <c r="H159" s="59">
        <v>1809.3537256699999</v>
      </c>
      <c r="I159" s="59">
        <v>1775.47195504</v>
      </c>
      <c r="J159" s="59">
        <v>1706.9201406099999</v>
      </c>
      <c r="K159" s="59">
        <v>1633.00868962</v>
      </c>
      <c r="L159" s="59">
        <v>1649.3090594</v>
      </c>
      <c r="M159" s="59">
        <v>1688.69127798</v>
      </c>
      <c r="N159" s="59">
        <v>1750.75018127</v>
      </c>
      <c r="O159" s="59">
        <v>1755.25389976</v>
      </c>
      <c r="P159" s="59">
        <v>1783.0934747399999</v>
      </c>
      <c r="Q159" s="59">
        <v>1820.0523185899999</v>
      </c>
      <c r="R159" s="59">
        <v>1786.04752078</v>
      </c>
      <c r="S159" s="59">
        <v>1765.0457939299999</v>
      </c>
      <c r="T159" s="59">
        <v>1740.0270448599999</v>
      </c>
      <c r="U159" s="59">
        <v>1704.9158313299999</v>
      </c>
      <c r="V159" s="59">
        <v>1688.0093075</v>
      </c>
      <c r="W159" s="59">
        <v>1672.1705465699999</v>
      </c>
      <c r="X159" s="59">
        <v>1720.15288111</v>
      </c>
      <c r="Y159" s="59">
        <v>1816.8133079499999</v>
      </c>
    </row>
    <row r="160" spans="1:25" s="60" customFormat="1" ht="15.75" x14ac:dyDescent="0.3">
      <c r="A160" s="58" t="s">
        <v>148</v>
      </c>
      <c r="B160" s="59">
        <v>1864.9364132999999</v>
      </c>
      <c r="C160" s="59">
        <v>1948.06764247</v>
      </c>
      <c r="D160" s="59">
        <v>2052.96293139</v>
      </c>
      <c r="E160" s="59">
        <v>2062.9210255500002</v>
      </c>
      <c r="F160" s="59">
        <v>2068.8978955000002</v>
      </c>
      <c r="G160" s="59">
        <v>2055.2939071000001</v>
      </c>
      <c r="H160" s="59">
        <v>1931.2120071899999</v>
      </c>
      <c r="I160" s="59">
        <v>1830.3965520899999</v>
      </c>
      <c r="J160" s="59">
        <v>1747.3713717199998</v>
      </c>
      <c r="K160" s="59">
        <v>1732.19532374</v>
      </c>
      <c r="L160" s="59">
        <v>1723.8645964699999</v>
      </c>
      <c r="M160" s="59">
        <v>1761.7965299699999</v>
      </c>
      <c r="N160" s="59">
        <v>1774.70945704</v>
      </c>
      <c r="O160" s="59">
        <v>1766.7759844699999</v>
      </c>
      <c r="P160" s="59">
        <v>1781.9747890599999</v>
      </c>
      <c r="Q160" s="59">
        <v>1794.9716062999998</v>
      </c>
      <c r="R160" s="59">
        <v>1781.20594349</v>
      </c>
      <c r="S160" s="59">
        <v>1773.09290446</v>
      </c>
      <c r="T160" s="59">
        <v>1768.7546420399999</v>
      </c>
      <c r="U160" s="59">
        <v>1766.69009372</v>
      </c>
      <c r="V160" s="59">
        <v>1762.2953064399999</v>
      </c>
      <c r="W160" s="59">
        <v>1721.7772198999999</v>
      </c>
      <c r="X160" s="59">
        <v>1736.2587572299999</v>
      </c>
      <c r="Y160" s="59">
        <v>1790.67105406</v>
      </c>
    </row>
    <row r="161" spans="1:25" s="60" customFormat="1" ht="15.75" x14ac:dyDescent="0.3">
      <c r="A161" s="58" t="s">
        <v>149</v>
      </c>
      <c r="B161" s="59">
        <v>1670.68503265</v>
      </c>
      <c r="C161" s="59">
        <v>1740.5481606199999</v>
      </c>
      <c r="D161" s="59">
        <v>1812.3852221299999</v>
      </c>
      <c r="E161" s="59">
        <v>1819.3317717799998</v>
      </c>
      <c r="F161" s="59">
        <v>1793.5701765199999</v>
      </c>
      <c r="G161" s="59">
        <v>1797.1318137599999</v>
      </c>
      <c r="H161" s="59">
        <v>1673.3720165499999</v>
      </c>
      <c r="I161" s="59">
        <v>1555.3590253899999</v>
      </c>
      <c r="J161" s="59">
        <v>1521.37801066</v>
      </c>
      <c r="K161" s="59">
        <v>1509.95963611</v>
      </c>
      <c r="L161" s="59">
        <v>1484.4826034099999</v>
      </c>
      <c r="M161" s="59">
        <v>1496.1376516299999</v>
      </c>
      <c r="N161" s="59">
        <v>1523.86221163</v>
      </c>
      <c r="O161" s="59">
        <v>1531.0719424499998</v>
      </c>
      <c r="P161" s="59">
        <v>1546.8978396099999</v>
      </c>
      <c r="Q161" s="59">
        <v>1548.51520162</v>
      </c>
      <c r="R161" s="59">
        <v>1505.1940697299999</v>
      </c>
      <c r="S161" s="59">
        <v>1515.0360217499999</v>
      </c>
      <c r="T161" s="59">
        <v>1513.64737737</v>
      </c>
      <c r="U161" s="59">
        <v>1512.1048356599999</v>
      </c>
      <c r="V161" s="59">
        <v>1536.3759760099999</v>
      </c>
      <c r="W161" s="59">
        <v>1512.88701649</v>
      </c>
      <c r="X161" s="59">
        <v>1536.01377843</v>
      </c>
      <c r="Y161" s="59">
        <v>1619.9214854499999</v>
      </c>
    </row>
    <row r="162" spans="1:25" s="60" customFormat="1" ht="15.75" x14ac:dyDescent="0.3">
      <c r="A162" s="58" t="s">
        <v>150</v>
      </c>
      <c r="B162" s="59">
        <v>1750.74658191</v>
      </c>
      <c r="C162" s="59">
        <v>1804.65393021</v>
      </c>
      <c r="D162" s="59">
        <v>1894.6969643499999</v>
      </c>
      <c r="E162" s="59">
        <v>1909.17737812</v>
      </c>
      <c r="F162" s="59">
        <v>1912.89051208</v>
      </c>
      <c r="G162" s="59">
        <v>1873.4277038999999</v>
      </c>
      <c r="H162" s="59">
        <v>1752.16740084</v>
      </c>
      <c r="I162" s="59">
        <v>1694.64642297</v>
      </c>
      <c r="J162" s="59">
        <v>1609.5880870599999</v>
      </c>
      <c r="K162" s="59">
        <v>1624.81922085</v>
      </c>
      <c r="L162" s="59">
        <v>1628.1453685699998</v>
      </c>
      <c r="M162" s="59">
        <v>1656.23141005</v>
      </c>
      <c r="N162" s="59">
        <v>1700.2605895699999</v>
      </c>
      <c r="O162" s="59">
        <v>1699.68749215</v>
      </c>
      <c r="P162" s="59">
        <v>1705.6487555899998</v>
      </c>
      <c r="Q162" s="59">
        <v>1685.98719276</v>
      </c>
      <c r="R162" s="59">
        <v>1672.85492355</v>
      </c>
      <c r="S162" s="59">
        <v>1650.6642733399999</v>
      </c>
      <c r="T162" s="59">
        <v>1640.2701482999998</v>
      </c>
      <c r="U162" s="59">
        <v>1641.9180444599999</v>
      </c>
      <c r="V162" s="59">
        <v>1631.5909073999999</v>
      </c>
      <c r="W162" s="59">
        <v>1596.23307342</v>
      </c>
      <c r="X162" s="59">
        <v>1647.4124242</v>
      </c>
      <c r="Y162" s="59">
        <v>1790.4093528199999</v>
      </c>
    </row>
    <row r="163" spans="1:25" s="60" customFormat="1" ht="15.75" x14ac:dyDescent="0.3">
      <c r="A163" s="58" t="s">
        <v>151</v>
      </c>
      <c r="B163" s="59">
        <v>1648.74737177</v>
      </c>
      <c r="C163" s="59">
        <v>1724.7744756699999</v>
      </c>
      <c r="D163" s="59">
        <v>1761.38949222</v>
      </c>
      <c r="E163" s="59">
        <v>1759.85507125</v>
      </c>
      <c r="F163" s="59">
        <v>1753.14609784</v>
      </c>
      <c r="G163" s="59">
        <v>1785.0840908799998</v>
      </c>
      <c r="H163" s="59">
        <v>1721.7342575299999</v>
      </c>
      <c r="I163" s="59">
        <v>1643.28026301</v>
      </c>
      <c r="J163" s="59">
        <v>1534.01459987</v>
      </c>
      <c r="K163" s="59">
        <v>1480.40117418</v>
      </c>
      <c r="L163" s="59">
        <v>1458.3540024199999</v>
      </c>
      <c r="M163" s="59">
        <v>1466.6685130799999</v>
      </c>
      <c r="N163" s="59">
        <v>1501.0679921199999</v>
      </c>
      <c r="O163" s="59">
        <v>1499.9715425899999</v>
      </c>
      <c r="P163" s="59">
        <v>1519.22773177</v>
      </c>
      <c r="Q163" s="59">
        <v>1536.3050919499999</v>
      </c>
      <c r="R163" s="59">
        <v>1524.8667596</v>
      </c>
      <c r="S163" s="59">
        <v>1506.8194523699999</v>
      </c>
      <c r="T163" s="59">
        <v>1489.6854323999999</v>
      </c>
      <c r="U163" s="59">
        <v>1486.88639274</v>
      </c>
      <c r="V163" s="59">
        <v>1474.93578497</v>
      </c>
      <c r="W163" s="59">
        <v>1447.0243449899999</v>
      </c>
      <c r="X163" s="59">
        <v>1501.5871513499999</v>
      </c>
      <c r="Y163" s="59">
        <v>1573.24403138</v>
      </c>
    </row>
    <row r="164" spans="1:25" s="60" customFormat="1" ht="15.75" x14ac:dyDescent="0.3">
      <c r="A164" s="58" t="s">
        <v>152</v>
      </c>
      <c r="B164" s="59">
        <v>1767.6784638399999</v>
      </c>
      <c r="C164" s="59">
        <v>1866.66916216</v>
      </c>
      <c r="D164" s="59">
        <v>1897.79672018</v>
      </c>
      <c r="E164" s="59">
        <v>1924.3427423399999</v>
      </c>
      <c r="F164" s="59">
        <v>1947.2802056399998</v>
      </c>
      <c r="G164" s="59">
        <v>1944.7183086299999</v>
      </c>
      <c r="H164" s="59">
        <v>1903.7671786999999</v>
      </c>
      <c r="I164" s="59">
        <v>1870.84646944</v>
      </c>
      <c r="J164" s="59">
        <v>1803.72471053</v>
      </c>
      <c r="K164" s="59">
        <v>1752.3834925799999</v>
      </c>
      <c r="L164" s="59">
        <v>1752.15468609</v>
      </c>
      <c r="M164" s="59">
        <v>1782.1287283499998</v>
      </c>
      <c r="N164" s="59">
        <v>1793.4806084299998</v>
      </c>
      <c r="O164" s="59">
        <v>1802.3318506199998</v>
      </c>
      <c r="P164" s="59">
        <v>1820.8624915599999</v>
      </c>
      <c r="Q164" s="59">
        <v>1822.83031691</v>
      </c>
      <c r="R164" s="59">
        <v>1807.6328782000001</v>
      </c>
      <c r="S164" s="59">
        <v>1787.61795201</v>
      </c>
      <c r="T164" s="59">
        <v>1752.6487049499999</v>
      </c>
      <c r="U164" s="59">
        <v>1731.4237290199999</v>
      </c>
      <c r="V164" s="59">
        <v>1700.79358557</v>
      </c>
      <c r="W164" s="59">
        <v>1711.0482385599998</v>
      </c>
      <c r="X164" s="59">
        <v>1733.8509851699998</v>
      </c>
      <c r="Y164" s="59">
        <v>1814.71172538</v>
      </c>
    </row>
    <row r="165" spans="1:25" s="60" customFormat="1" ht="15.75" x14ac:dyDescent="0.3">
      <c r="A165" s="58" t="s">
        <v>153</v>
      </c>
      <c r="B165" s="59">
        <v>1710.87149385</v>
      </c>
      <c r="C165" s="59">
        <v>1796.31192708</v>
      </c>
      <c r="D165" s="59">
        <v>1880.5795940099999</v>
      </c>
      <c r="E165" s="59">
        <v>1850.0754946899999</v>
      </c>
      <c r="F165" s="59">
        <v>1889.1740768299999</v>
      </c>
      <c r="G165" s="59">
        <v>1899.66333255</v>
      </c>
      <c r="H165" s="59">
        <v>1873.57904768</v>
      </c>
      <c r="I165" s="59">
        <v>1709.8791942</v>
      </c>
      <c r="J165" s="59">
        <v>1615.52603484</v>
      </c>
      <c r="K165" s="59">
        <v>1583.1244473899999</v>
      </c>
      <c r="L165" s="59">
        <v>1570.60860843</v>
      </c>
      <c r="M165" s="59">
        <v>1580.3000695999999</v>
      </c>
      <c r="N165" s="59">
        <v>1596.4345646199999</v>
      </c>
      <c r="O165" s="59">
        <v>1620.15716479</v>
      </c>
      <c r="P165" s="59">
        <v>1615.18924758</v>
      </c>
      <c r="Q165" s="59">
        <v>1616.74837437</v>
      </c>
      <c r="R165" s="59">
        <v>1601.58986256</v>
      </c>
      <c r="S165" s="59">
        <v>1584.88446327</v>
      </c>
      <c r="T165" s="59">
        <v>1572.69108798</v>
      </c>
      <c r="U165" s="59">
        <v>1584.5389336799999</v>
      </c>
      <c r="V165" s="59">
        <v>1583.2748841499999</v>
      </c>
      <c r="W165" s="59">
        <v>1543.14828971</v>
      </c>
      <c r="X165" s="59">
        <v>1580.1289133399998</v>
      </c>
      <c r="Y165" s="59">
        <v>1642.23893329</v>
      </c>
    </row>
    <row r="166" spans="1:25" s="60" customFormat="1" ht="15.75" x14ac:dyDescent="0.3">
      <c r="A166" s="58" t="s">
        <v>154</v>
      </c>
      <c r="B166" s="59">
        <v>1752.22551641</v>
      </c>
      <c r="C166" s="59">
        <v>1789.59184076</v>
      </c>
      <c r="D166" s="59">
        <v>1867.2001587699999</v>
      </c>
      <c r="E166" s="59">
        <v>1878.7745138999999</v>
      </c>
      <c r="F166" s="59">
        <v>1883.27622651</v>
      </c>
      <c r="G166" s="59">
        <v>1861.2398107899999</v>
      </c>
      <c r="H166" s="59">
        <v>1773.34185024</v>
      </c>
      <c r="I166" s="59">
        <v>1737.80772099</v>
      </c>
      <c r="J166" s="59">
        <v>1677.44048976</v>
      </c>
      <c r="K166" s="59">
        <v>1598.4045426599998</v>
      </c>
      <c r="L166" s="59">
        <v>1582.0060352599999</v>
      </c>
      <c r="M166" s="59">
        <v>1610.0383068799999</v>
      </c>
      <c r="N166" s="59">
        <v>1644.3901654199999</v>
      </c>
      <c r="O166" s="59">
        <v>1661.1308447399999</v>
      </c>
      <c r="P166" s="59">
        <v>1674.6787793999999</v>
      </c>
      <c r="Q166" s="59">
        <v>1684.8887998799999</v>
      </c>
      <c r="R166" s="59">
        <v>1658.62378296</v>
      </c>
      <c r="S166" s="59">
        <v>1655.04933596</v>
      </c>
      <c r="T166" s="59">
        <v>1646.6122799899999</v>
      </c>
      <c r="U166" s="59">
        <v>1644.2553914099999</v>
      </c>
      <c r="V166" s="59">
        <v>1654.4245545799999</v>
      </c>
      <c r="W166" s="59">
        <v>1607.9217455</v>
      </c>
      <c r="X166" s="59">
        <v>1656.25367439</v>
      </c>
      <c r="Y166" s="59">
        <v>1748.87709064</v>
      </c>
    </row>
    <row r="167" spans="1:25" s="60" customFormat="1" ht="15.75" x14ac:dyDescent="0.3">
      <c r="A167" s="58" t="s">
        <v>155</v>
      </c>
      <c r="B167" s="59">
        <v>1770.2157708699999</v>
      </c>
      <c r="C167" s="59">
        <v>1882.8683869199999</v>
      </c>
      <c r="D167" s="59">
        <v>1981.6591192599999</v>
      </c>
      <c r="E167" s="59">
        <v>2001.6863993499999</v>
      </c>
      <c r="F167" s="59">
        <v>1989.92070201</v>
      </c>
      <c r="G167" s="59">
        <v>1950.35434801</v>
      </c>
      <c r="H167" s="59">
        <v>1804.7806764499999</v>
      </c>
      <c r="I167" s="59">
        <v>1739.70286405</v>
      </c>
      <c r="J167" s="59">
        <v>1652.14463146</v>
      </c>
      <c r="K167" s="59">
        <v>1643.59337334</v>
      </c>
      <c r="L167" s="59">
        <v>1674.39605138</v>
      </c>
      <c r="M167" s="59">
        <v>1695.5241014799999</v>
      </c>
      <c r="N167" s="59">
        <v>1747.98540761</v>
      </c>
      <c r="O167" s="59">
        <v>1709.8926689499999</v>
      </c>
      <c r="P167" s="59">
        <v>1727.1754213199999</v>
      </c>
      <c r="Q167" s="59">
        <v>1728.1824668499999</v>
      </c>
      <c r="R167" s="59">
        <v>1717.9669165299999</v>
      </c>
      <c r="S167" s="59">
        <v>1696.78339168</v>
      </c>
      <c r="T167" s="59">
        <v>1707.67997309</v>
      </c>
      <c r="U167" s="59">
        <v>1697.5223937999999</v>
      </c>
      <c r="V167" s="59">
        <v>1679.2486276499999</v>
      </c>
      <c r="W167" s="59">
        <v>1696.6957893699998</v>
      </c>
      <c r="X167" s="59">
        <v>1747.2227342199999</v>
      </c>
      <c r="Y167" s="59">
        <v>1857.5248483799999</v>
      </c>
    </row>
    <row r="168" spans="1:25" s="60" customFormat="1" ht="15.75" x14ac:dyDescent="0.3">
      <c r="A168" s="58" t="s">
        <v>156</v>
      </c>
      <c r="B168" s="59">
        <v>1873.27824377</v>
      </c>
      <c r="C168" s="59">
        <v>1947.3501972899999</v>
      </c>
      <c r="D168" s="59">
        <v>1972.2707840199998</v>
      </c>
      <c r="E168" s="59">
        <v>1949.1093223399998</v>
      </c>
      <c r="F168" s="59">
        <v>1949.1123686799999</v>
      </c>
      <c r="G168" s="59">
        <v>1957.28874982</v>
      </c>
      <c r="H168" s="59">
        <v>1781.43420457</v>
      </c>
      <c r="I168" s="59">
        <v>1752.83372762</v>
      </c>
      <c r="J168" s="59">
        <v>1672.98591053</v>
      </c>
      <c r="K168" s="59">
        <v>1652.855826</v>
      </c>
      <c r="L168" s="59">
        <v>1654.1904423799999</v>
      </c>
      <c r="M168" s="59">
        <v>1691.0814485999999</v>
      </c>
      <c r="N168" s="59">
        <v>1737.31181474</v>
      </c>
      <c r="O168" s="59">
        <v>1742.07738586</v>
      </c>
      <c r="P168" s="59">
        <v>1739.14585543</v>
      </c>
      <c r="Q168" s="59">
        <v>1737.6224228199999</v>
      </c>
      <c r="R168" s="59">
        <v>1723.3141048799998</v>
      </c>
      <c r="S168" s="59">
        <v>1700.0971349199999</v>
      </c>
      <c r="T168" s="59">
        <v>1721.01570494</v>
      </c>
      <c r="U168" s="59">
        <v>1693.1511468799999</v>
      </c>
      <c r="V168" s="59">
        <v>1651.1959716899999</v>
      </c>
      <c r="W168" s="59">
        <v>1686.61059593</v>
      </c>
      <c r="X168" s="59">
        <v>1748.11388932</v>
      </c>
      <c r="Y168" s="59">
        <v>1835.14346925</v>
      </c>
    </row>
    <row r="169" spans="1:25" s="60" customFormat="1" ht="15.75" x14ac:dyDescent="0.3">
      <c r="A169" s="58" t="s">
        <v>157</v>
      </c>
      <c r="B169" s="59">
        <v>1851.7390083499999</v>
      </c>
      <c r="C169" s="59">
        <v>1974.7469583499999</v>
      </c>
      <c r="D169" s="59">
        <v>2039.5992751599999</v>
      </c>
      <c r="E169" s="59">
        <v>2015.7156062699999</v>
      </c>
      <c r="F169" s="59">
        <v>2003.8933053399999</v>
      </c>
      <c r="G169" s="59">
        <v>1914.97932421</v>
      </c>
      <c r="H169" s="59">
        <v>1790.22879386</v>
      </c>
      <c r="I169" s="59">
        <v>1661.6152530499999</v>
      </c>
      <c r="J169" s="59">
        <v>1599.83995134</v>
      </c>
      <c r="K169" s="59">
        <v>1538.9017234399998</v>
      </c>
      <c r="L169" s="59">
        <v>1491.70389114</v>
      </c>
      <c r="M169" s="59">
        <v>1508.83604251</v>
      </c>
      <c r="N169" s="59">
        <v>1543.76905442</v>
      </c>
      <c r="O169" s="59">
        <v>1575.56513281</v>
      </c>
      <c r="P169" s="59">
        <v>1588.60597813</v>
      </c>
      <c r="Q169" s="59">
        <v>1598.07549561</v>
      </c>
      <c r="R169" s="59">
        <v>1572.8342671599999</v>
      </c>
      <c r="S169" s="59">
        <v>1559.78846761</v>
      </c>
      <c r="T169" s="59">
        <v>1558.2969664899999</v>
      </c>
      <c r="U169" s="59">
        <v>1567.9868218699999</v>
      </c>
      <c r="V169" s="59">
        <v>1571.45248143</v>
      </c>
      <c r="W169" s="59">
        <v>1552.0506397199999</v>
      </c>
      <c r="X169" s="59">
        <v>1581.89383976</v>
      </c>
      <c r="Y169" s="59">
        <v>1733.5948337699999</v>
      </c>
    </row>
    <row r="170" spans="1:25" s="60" customFormat="1" ht="15.75" x14ac:dyDescent="0.3">
      <c r="A170" s="58" t="s">
        <v>158</v>
      </c>
      <c r="B170" s="59">
        <v>1709.03519106</v>
      </c>
      <c r="C170" s="59">
        <v>1794.6158187399999</v>
      </c>
      <c r="D170" s="59">
        <v>1877.1830167799999</v>
      </c>
      <c r="E170" s="59">
        <v>1875.00653253</v>
      </c>
      <c r="F170" s="59">
        <v>1872.4190309199998</v>
      </c>
      <c r="G170" s="59">
        <v>1875.0655448999998</v>
      </c>
      <c r="H170" s="59">
        <v>1830.8664562599999</v>
      </c>
      <c r="I170" s="59">
        <v>1777.5191931699999</v>
      </c>
      <c r="J170" s="59">
        <v>1673.4313804999999</v>
      </c>
      <c r="K170" s="59">
        <v>1594.95468147</v>
      </c>
      <c r="L170" s="59">
        <v>1584.7156800099999</v>
      </c>
      <c r="M170" s="59">
        <v>1610.2178426199998</v>
      </c>
      <c r="N170" s="59">
        <v>1672.1212422599999</v>
      </c>
      <c r="O170" s="59">
        <v>1713.3942533899999</v>
      </c>
      <c r="P170" s="59">
        <v>1718.6897039799999</v>
      </c>
      <c r="Q170" s="59">
        <v>1730.98611149</v>
      </c>
      <c r="R170" s="59">
        <v>1706.88391968</v>
      </c>
      <c r="S170" s="59">
        <v>1691.0852396499999</v>
      </c>
      <c r="T170" s="59">
        <v>1713.8757266999999</v>
      </c>
      <c r="U170" s="59">
        <v>1729.27008796</v>
      </c>
      <c r="V170" s="59">
        <v>1729.1773707499999</v>
      </c>
      <c r="W170" s="59">
        <v>1695.21483412</v>
      </c>
      <c r="X170" s="59">
        <v>1727.3327772</v>
      </c>
      <c r="Y170" s="59">
        <v>1808.2779643899999</v>
      </c>
    </row>
    <row r="171" spans="1:25" s="60" customFormat="1" ht="15.75" x14ac:dyDescent="0.3">
      <c r="A171" s="58" t="s">
        <v>159</v>
      </c>
      <c r="B171" s="59">
        <v>1808.8746809499999</v>
      </c>
      <c r="C171" s="59">
        <v>1882.3452459599998</v>
      </c>
      <c r="D171" s="59">
        <v>1922.63504855</v>
      </c>
      <c r="E171" s="59">
        <v>1995.9492416599999</v>
      </c>
      <c r="F171" s="59">
        <v>1998.0087991299999</v>
      </c>
      <c r="G171" s="59">
        <v>1890.4432881</v>
      </c>
      <c r="H171" s="59">
        <v>1828.87116571</v>
      </c>
      <c r="I171" s="59">
        <v>1800.8260366</v>
      </c>
      <c r="J171" s="59">
        <v>1771.70737005</v>
      </c>
      <c r="K171" s="59">
        <v>1686.29550647</v>
      </c>
      <c r="L171" s="59">
        <v>1600.0616358999998</v>
      </c>
      <c r="M171" s="59">
        <v>1624.2587880399999</v>
      </c>
      <c r="N171" s="59">
        <v>1631.36235272</v>
      </c>
      <c r="O171" s="59">
        <v>1644.1610010099998</v>
      </c>
      <c r="P171" s="59">
        <v>1653.1866706199999</v>
      </c>
      <c r="Q171" s="59">
        <v>1661.3395295799999</v>
      </c>
      <c r="R171" s="59">
        <v>1645.56995181</v>
      </c>
      <c r="S171" s="59">
        <v>1640.2784977599999</v>
      </c>
      <c r="T171" s="59">
        <v>1632.6908482699998</v>
      </c>
      <c r="U171" s="59">
        <v>1637.3795012799999</v>
      </c>
      <c r="V171" s="59">
        <v>1651.4421359299999</v>
      </c>
      <c r="W171" s="59">
        <v>1617.73692463</v>
      </c>
      <c r="X171" s="59">
        <v>1646.9715214099999</v>
      </c>
      <c r="Y171" s="59">
        <v>1799.02957657</v>
      </c>
    </row>
    <row r="172" spans="1:25" s="60" customFormat="1" ht="15.75" x14ac:dyDescent="0.3">
      <c r="A172" s="58" t="s">
        <v>160</v>
      </c>
      <c r="B172" s="59">
        <v>1915.29947453</v>
      </c>
      <c r="C172" s="59">
        <v>1993.4042084099999</v>
      </c>
      <c r="D172" s="59">
        <v>2030.99060798</v>
      </c>
      <c r="E172" s="59">
        <v>2011.6638789899998</v>
      </c>
      <c r="F172" s="59">
        <v>2005.7910557</v>
      </c>
      <c r="G172" s="59">
        <v>2010.7511494799999</v>
      </c>
      <c r="H172" s="59">
        <v>1888.54981183</v>
      </c>
      <c r="I172" s="59">
        <v>1688.0643639099999</v>
      </c>
      <c r="J172" s="59">
        <v>1597.0254897999998</v>
      </c>
      <c r="K172" s="59">
        <v>1553.6145545299999</v>
      </c>
      <c r="L172" s="59">
        <v>1530.5124484399998</v>
      </c>
      <c r="M172" s="59">
        <v>1547.7721662499998</v>
      </c>
      <c r="N172" s="59">
        <v>1577.62392262</v>
      </c>
      <c r="O172" s="59">
        <v>1573.4277818199998</v>
      </c>
      <c r="P172" s="59">
        <v>1582.2970888999998</v>
      </c>
      <c r="Q172" s="59">
        <v>1593.3150925</v>
      </c>
      <c r="R172" s="59">
        <v>1576.1226808199999</v>
      </c>
      <c r="S172" s="59">
        <v>1568.7046244799999</v>
      </c>
      <c r="T172" s="59">
        <v>1564.94208585</v>
      </c>
      <c r="U172" s="59">
        <v>1544.7774469399999</v>
      </c>
      <c r="V172" s="59">
        <v>1558.99195158</v>
      </c>
      <c r="W172" s="59">
        <v>1528.60415192</v>
      </c>
      <c r="X172" s="59">
        <v>1583.32607087</v>
      </c>
      <c r="Y172" s="59">
        <v>1662.1882396199999</v>
      </c>
    </row>
    <row r="173" spans="1:25" s="60" customFormat="1" ht="15.75" x14ac:dyDescent="0.3">
      <c r="A173" s="58" t="s">
        <v>161</v>
      </c>
      <c r="B173" s="59">
        <v>1725.61606441</v>
      </c>
      <c r="C173" s="59">
        <v>1777.7288414099999</v>
      </c>
      <c r="D173" s="59">
        <v>1861.48290438</v>
      </c>
      <c r="E173" s="59">
        <v>1837.58706846</v>
      </c>
      <c r="F173" s="59">
        <v>1838.1004193399999</v>
      </c>
      <c r="G173" s="59">
        <v>1835.2086534099999</v>
      </c>
      <c r="H173" s="59">
        <v>1757.85725174</v>
      </c>
      <c r="I173" s="59">
        <v>1631.2182075799999</v>
      </c>
      <c r="J173" s="59">
        <v>1547.5235119199999</v>
      </c>
      <c r="K173" s="59">
        <v>1488.95536877</v>
      </c>
      <c r="L173" s="59">
        <v>1468.7450419899999</v>
      </c>
      <c r="M173" s="59">
        <v>1465.56354949</v>
      </c>
      <c r="N173" s="59">
        <v>1486.3291024799998</v>
      </c>
      <c r="O173" s="59">
        <v>1481.6845353799999</v>
      </c>
      <c r="P173" s="59">
        <v>1482.65940381</v>
      </c>
      <c r="Q173" s="59">
        <v>1479.39512461</v>
      </c>
      <c r="R173" s="59">
        <v>1466.48022352</v>
      </c>
      <c r="S173" s="59">
        <v>1462.48141663</v>
      </c>
      <c r="T173" s="59">
        <v>1458.1845896699999</v>
      </c>
      <c r="U173" s="59">
        <v>1461.0820935899999</v>
      </c>
      <c r="V173" s="59">
        <v>1469.9159598599999</v>
      </c>
      <c r="W173" s="59">
        <v>1427.47477512</v>
      </c>
      <c r="X173" s="59">
        <v>1467.73652494</v>
      </c>
      <c r="Y173" s="59">
        <v>1560.7785268499999</v>
      </c>
    </row>
    <row r="174" spans="1:25" s="60" customFormat="1" ht="15.75" x14ac:dyDescent="0.3">
      <c r="A174" s="58" t="s">
        <v>162</v>
      </c>
      <c r="B174" s="59">
        <v>1646.63336222</v>
      </c>
      <c r="C174" s="59">
        <v>1732.29393304</v>
      </c>
      <c r="D174" s="59">
        <v>1814.21936478</v>
      </c>
      <c r="E174" s="59">
        <v>1834.8127266899999</v>
      </c>
      <c r="F174" s="59">
        <v>1834.8616591499999</v>
      </c>
      <c r="G174" s="59">
        <v>1808.4507421399999</v>
      </c>
      <c r="H174" s="59">
        <v>1700.15279179</v>
      </c>
      <c r="I174" s="59">
        <v>1563.8495579599999</v>
      </c>
      <c r="J174" s="59">
        <v>1492.02520796</v>
      </c>
      <c r="K174" s="59">
        <v>1433.76841926</v>
      </c>
      <c r="L174" s="59">
        <v>1441.0405773</v>
      </c>
      <c r="M174" s="59">
        <v>1462.2671366299999</v>
      </c>
      <c r="N174" s="59">
        <v>1509.2005837699999</v>
      </c>
      <c r="O174" s="59">
        <v>1505.88443155</v>
      </c>
      <c r="P174" s="59">
        <v>1487.9845941999999</v>
      </c>
      <c r="Q174" s="59">
        <v>1494.0130301699999</v>
      </c>
      <c r="R174" s="59">
        <v>1463.55680897</v>
      </c>
      <c r="S174" s="59">
        <v>1458.59655518</v>
      </c>
      <c r="T174" s="59">
        <v>1459.89935436</v>
      </c>
      <c r="U174" s="59">
        <v>1495.0494893999999</v>
      </c>
      <c r="V174" s="59">
        <v>1493.5312144099998</v>
      </c>
      <c r="W174" s="59">
        <v>1474.6772337699999</v>
      </c>
      <c r="X174" s="59">
        <v>1499.35271248</v>
      </c>
      <c r="Y174" s="59">
        <v>1610.6031801499998</v>
      </c>
    </row>
    <row r="175" spans="1:25" s="60" customFormat="1" ht="15.75" x14ac:dyDescent="0.3">
      <c r="A175" s="58" t="s">
        <v>163</v>
      </c>
      <c r="B175" s="59">
        <v>1740.1158811799999</v>
      </c>
      <c r="C175" s="59">
        <v>1798.0013750199998</v>
      </c>
      <c r="D175" s="59">
        <v>1847.4023446599999</v>
      </c>
      <c r="E175" s="59">
        <v>1853.98793879</v>
      </c>
      <c r="F175" s="59">
        <v>1838.5023079499999</v>
      </c>
      <c r="G175" s="59">
        <v>1841.87211116</v>
      </c>
      <c r="H175" s="59">
        <v>1787.27446298</v>
      </c>
      <c r="I175" s="59">
        <v>1687.43730446</v>
      </c>
      <c r="J175" s="59">
        <v>1589.5084525099999</v>
      </c>
      <c r="K175" s="59">
        <v>1536.80166706</v>
      </c>
      <c r="L175" s="59">
        <v>1523.3184364799999</v>
      </c>
      <c r="M175" s="59">
        <v>1513.28466695</v>
      </c>
      <c r="N175" s="59">
        <v>1534.7953932799999</v>
      </c>
      <c r="O175" s="59">
        <v>1535.5406976899999</v>
      </c>
      <c r="P175" s="59">
        <v>1542.8818960599999</v>
      </c>
      <c r="Q175" s="59">
        <v>1542.9040481099998</v>
      </c>
      <c r="R175" s="59">
        <v>1530.43083422</v>
      </c>
      <c r="S175" s="59">
        <v>1517.3656572099999</v>
      </c>
      <c r="T175" s="59">
        <v>1526.41751024</v>
      </c>
      <c r="U175" s="59">
        <v>1535.07963264</v>
      </c>
      <c r="V175" s="59">
        <v>1547.32663258</v>
      </c>
      <c r="W175" s="59">
        <v>1538.7165807399999</v>
      </c>
      <c r="X175" s="59">
        <v>1559.32438376</v>
      </c>
      <c r="Y175" s="59">
        <v>1685.55632332</v>
      </c>
    </row>
    <row r="176" spans="1:25" s="60" customFormat="1" ht="15.75" x14ac:dyDescent="0.3">
      <c r="A176" s="58" t="s">
        <v>164</v>
      </c>
      <c r="B176" s="59">
        <v>1730.0970605</v>
      </c>
      <c r="C176" s="59">
        <v>1781.16363146</v>
      </c>
      <c r="D176" s="59">
        <v>1865.1332000699999</v>
      </c>
      <c r="E176" s="59">
        <v>1891.1165941099998</v>
      </c>
      <c r="F176" s="59">
        <v>1928.67241709</v>
      </c>
      <c r="G176" s="59">
        <v>1958.95816984</v>
      </c>
      <c r="H176" s="59">
        <v>1860.5196911399998</v>
      </c>
      <c r="I176" s="59">
        <v>1748.1897854899998</v>
      </c>
      <c r="J176" s="59">
        <v>1666.24325028</v>
      </c>
      <c r="K176" s="59">
        <v>1593.9072961299998</v>
      </c>
      <c r="L176" s="59">
        <v>1561.0011625899999</v>
      </c>
      <c r="M176" s="59">
        <v>1529.2322554699999</v>
      </c>
      <c r="N176" s="59">
        <v>1573.28749367</v>
      </c>
      <c r="O176" s="59">
        <v>1558.9752416199999</v>
      </c>
      <c r="P176" s="59">
        <v>1566.07701623</v>
      </c>
      <c r="Q176" s="59">
        <v>1571.81690015</v>
      </c>
      <c r="R176" s="59">
        <v>1561.23736902</v>
      </c>
      <c r="S176" s="59">
        <v>1548.18810715</v>
      </c>
      <c r="T176" s="59">
        <v>1546.2412487899999</v>
      </c>
      <c r="U176" s="59">
        <v>1554.26623262</v>
      </c>
      <c r="V176" s="59">
        <v>1579.47668989</v>
      </c>
      <c r="W176" s="59">
        <v>1547.28710265</v>
      </c>
      <c r="X176" s="59">
        <v>1590.2764941099999</v>
      </c>
      <c r="Y176" s="59">
        <v>1676.12816567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201.57291943000001</v>
      </c>
      <c r="C180" s="64">
        <v>211.20337810000001</v>
      </c>
      <c r="D180" s="64">
        <v>216.65856624</v>
      </c>
      <c r="E180" s="64">
        <v>220.90146217</v>
      </c>
      <c r="F180" s="64">
        <v>220.79469288000001</v>
      </c>
      <c r="G180" s="64">
        <v>219.36460371999999</v>
      </c>
      <c r="H180" s="64">
        <v>203.41907137999999</v>
      </c>
      <c r="I180" s="64">
        <v>193.96243878000001</v>
      </c>
      <c r="J180" s="64">
        <v>187.4049235</v>
      </c>
      <c r="K180" s="64">
        <v>188.15664877</v>
      </c>
      <c r="L180" s="64">
        <v>187.79999158999999</v>
      </c>
      <c r="M180" s="64">
        <v>190.70949553</v>
      </c>
      <c r="N180" s="64">
        <v>193.10743192999999</v>
      </c>
      <c r="O180" s="64">
        <v>192.88655338999999</v>
      </c>
      <c r="P180" s="64">
        <v>194.96715571999999</v>
      </c>
      <c r="Q180" s="64">
        <v>196.05078083000001</v>
      </c>
      <c r="R180" s="64">
        <v>194.47531094999999</v>
      </c>
      <c r="S180" s="64">
        <v>191.96426482000001</v>
      </c>
      <c r="T180" s="64">
        <v>189.90608666</v>
      </c>
      <c r="U180" s="64">
        <v>188.41864580000001</v>
      </c>
      <c r="V180" s="64">
        <v>189.84794170999999</v>
      </c>
      <c r="W180" s="64">
        <v>183.33632736000001</v>
      </c>
      <c r="X180" s="64">
        <v>189.28359963</v>
      </c>
      <c r="Y180" s="64">
        <v>193.85430059000001</v>
      </c>
    </row>
    <row r="181" spans="1:25" s="60" customFormat="1" ht="15.75" x14ac:dyDescent="0.3">
      <c r="A181" s="58" t="s">
        <v>136</v>
      </c>
      <c r="B181" s="59">
        <v>205.02875874</v>
      </c>
      <c r="C181" s="59">
        <v>208.51568854000001</v>
      </c>
      <c r="D181" s="59">
        <v>213.87578848999999</v>
      </c>
      <c r="E181" s="59">
        <v>214.66624938000001</v>
      </c>
      <c r="F181" s="59">
        <v>212.61399259999999</v>
      </c>
      <c r="G181" s="59">
        <v>209.71427288000001</v>
      </c>
      <c r="H181" s="59">
        <v>190.45093596000001</v>
      </c>
      <c r="I181" s="59">
        <v>195.12738615000001</v>
      </c>
      <c r="J181" s="59">
        <v>192.39027418000001</v>
      </c>
      <c r="K181" s="59">
        <v>188.25150865000001</v>
      </c>
      <c r="L181" s="59">
        <v>187.10612846000001</v>
      </c>
      <c r="M181" s="59">
        <v>189.65342704</v>
      </c>
      <c r="N181" s="59">
        <v>194.16358579999999</v>
      </c>
      <c r="O181" s="59">
        <v>193.83072870999999</v>
      </c>
      <c r="P181" s="59">
        <v>194.21690552000001</v>
      </c>
      <c r="Q181" s="59">
        <v>195.87259040999999</v>
      </c>
      <c r="R181" s="59">
        <v>194.08185472</v>
      </c>
      <c r="S181" s="59">
        <v>192.67175936999999</v>
      </c>
      <c r="T181" s="59">
        <v>190.72012516999999</v>
      </c>
      <c r="U181" s="59">
        <v>184.24948244000001</v>
      </c>
      <c r="V181" s="59">
        <v>180.79081676000001</v>
      </c>
      <c r="W181" s="59">
        <v>181.96746497000001</v>
      </c>
      <c r="X181" s="59">
        <v>186.94383568999999</v>
      </c>
      <c r="Y181" s="59">
        <v>192.12165340999999</v>
      </c>
    </row>
    <row r="182" spans="1:25" s="60" customFormat="1" ht="15.75" x14ac:dyDescent="0.3">
      <c r="A182" s="58" t="s">
        <v>137</v>
      </c>
      <c r="B182" s="59">
        <v>196.43258660000001</v>
      </c>
      <c r="C182" s="59">
        <v>201.86586499000001</v>
      </c>
      <c r="D182" s="59">
        <v>214.10984918</v>
      </c>
      <c r="E182" s="59">
        <v>222.41545117000001</v>
      </c>
      <c r="F182" s="59">
        <v>216.87087991999999</v>
      </c>
      <c r="G182" s="59">
        <v>217.86422332000001</v>
      </c>
      <c r="H182" s="59">
        <v>207.28848879</v>
      </c>
      <c r="I182" s="59">
        <v>194.37488755999999</v>
      </c>
      <c r="J182" s="59">
        <v>182.22234997999999</v>
      </c>
      <c r="K182" s="59">
        <v>175.45415775000001</v>
      </c>
      <c r="L182" s="59">
        <v>174.27855658999999</v>
      </c>
      <c r="M182" s="59">
        <v>175.65667144</v>
      </c>
      <c r="N182" s="59">
        <v>177.92345008999999</v>
      </c>
      <c r="O182" s="59">
        <v>178.44619834</v>
      </c>
      <c r="P182" s="59">
        <v>180.17716573999999</v>
      </c>
      <c r="Q182" s="59">
        <v>183.56207617999999</v>
      </c>
      <c r="R182" s="59">
        <v>182.5694919</v>
      </c>
      <c r="S182" s="59">
        <v>180.55821601</v>
      </c>
      <c r="T182" s="59">
        <v>179.11532622999999</v>
      </c>
      <c r="U182" s="59">
        <v>177.73368704999999</v>
      </c>
      <c r="V182" s="59">
        <v>175.99738647000001</v>
      </c>
      <c r="W182" s="59">
        <v>172.64363180000001</v>
      </c>
      <c r="X182" s="59">
        <v>176.85128435999999</v>
      </c>
      <c r="Y182" s="59">
        <v>186.78720405999999</v>
      </c>
    </row>
    <row r="183" spans="1:25" s="60" customFormat="1" ht="15.75" x14ac:dyDescent="0.3">
      <c r="A183" s="58" t="s">
        <v>138</v>
      </c>
      <c r="B183" s="59">
        <v>199.24348588000001</v>
      </c>
      <c r="C183" s="59">
        <v>208.55910269</v>
      </c>
      <c r="D183" s="59">
        <v>219.21297594999999</v>
      </c>
      <c r="E183" s="59">
        <v>222.04974408000001</v>
      </c>
      <c r="F183" s="59">
        <v>223.78525619999999</v>
      </c>
      <c r="G183" s="59">
        <v>221.07814812000001</v>
      </c>
      <c r="H183" s="59">
        <v>207.43746259</v>
      </c>
      <c r="I183" s="59">
        <v>196.19991472999999</v>
      </c>
      <c r="J183" s="59">
        <v>183.46930757000001</v>
      </c>
      <c r="K183" s="59">
        <v>178.91218420999999</v>
      </c>
      <c r="L183" s="59">
        <v>176.71571997000001</v>
      </c>
      <c r="M183" s="59">
        <v>178.12461383999999</v>
      </c>
      <c r="N183" s="59">
        <v>183.40745652999999</v>
      </c>
      <c r="O183" s="59">
        <v>184.47934298000001</v>
      </c>
      <c r="P183" s="59">
        <v>184.51387665999999</v>
      </c>
      <c r="Q183" s="59">
        <v>186.96252053000001</v>
      </c>
      <c r="R183" s="59">
        <v>185.98330708</v>
      </c>
      <c r="S183" s="59">
        <v>183.60085136000001</v>
      </c>
      <c r="T183" s="59">
        <v>182.72725170000001</v>
      </c>
      <c r="U183" s="59">
        <v>174.79833324000001</v>
      </c>
      <c r="V183" s="59">
        <v>170.07347788000001</v>
      </c>
      <c r="W183" s="59">
        <v>171.60767916</v>
      </c>
      <c r="X183" s="59">
        <v>180.12043299999999</v>
      </c>
      <c r="Y183" s="59">
        <v>189.06991257000001</v>
      </c>
    </row>
    <row r="184" spans="1:25" s="60" customFormat="1" ht="15.75" x14ac:dyDescent="0.3">
      <c r="A184" s="58" t="s">
        <v>139</v>
      </c>
      <c r="B184" s="59">
        <v>195.86475379999999</v>
      </c>
      <c r="C184" s="59">
        <v>200.48574255</v>
      </c>
      <c r="D184" s="59">
        <v>206.43282192999999</v>
      </c>
      <c r="E184" s="59">
        <v>204.36131811000001</v>
      </c>
      <c r="F184" s="59">
        <v>203.34697283</v>
      </c>
      <c r="G184" s="59">
        <v>202.36739066000001</v>
      </c>
      <c r="H184" s="59">
        <v>198.24188672</v>
      </c>
      <c r="I184" s="59">
        <v>190.94235512</v>
      </c>
      <c r="J184" s="59">
        <v>194.87156880000001</v>
      </c>
      <c r="K184" s="59">
        <v>181.93646115000001</v>
      </c>
      <c r="L184" s="59">
        <v>180.06351848</v>
      </c>
      <c r="M184" s="59">
        <v>181.71197346</v>
      </c>
      <c r="N184" s="59">
        <v>187.11573543</v>
      </c>
      <c r="O184" s="59">
        <v>187.97782831000001</v>
      </c>
      <c r="P184" s="59">
        <v>189.90060896</v>
      </c>
      <c r="Q184" s="59">
        <v>191.5410765</v>
      </c>
      <c r="R184" s="59">
        <v>194.22154197</v>
      </c>
      <c r="S184" s="59">
        <v>193.74452782</v>
      </c>
      <c r="T184" s="59">
        <v>190.47915853000001</v>
      </c>
      <c r="U184" s="59">
        <v>186.18776119</v>
      </c>
      <c r="V184" s="59">
        <v>177.93364854000001</v>
      </c>
      <c r="W184" s="59">
        <v>187.25753678000001</v>
      </c>
      <c r="X184" s="59">
        <v>193.62807853999999</v>
      </c>
      <c r="Y184" s="59">
        <v>203.12358886000001</v>
      </c>
    </row>
    <row r="185" spans="1:25" s="60" customFormat="1" ht="15.75" x14ac:dyDescent="0.3">
      <c r="A185" s="58" t="s">
        <v>140</v>
      </c>
      <c r="B185" s="59">
        <v>201.04659126999999</v>
      </c>
      <c r="C185" s="59">
        <v>212.45829881</v>
      </c>
      <c r="D185" s="59">
        <v>225.75589812000001</v>
      </c>
      <c r="E185" s="59">
        <v>225.28944215999999</v>
      </c>
      <c r="F185" s="59">
        <v>224.59814145000001</v>
      </c>
      <c r="G185" s="59">
        <v>213.63286453000001</v>
      </c>
      <c r="H185" s="59">
        <v>196.0529038</v>
      </c>
      <c r="I185" s="59">
        <v>188.05941795000001</v>
      </c>
      <c r="J185" s="59">
        <v>178.11444513000001</v>
      </c>
      <c r="K185" s="59">
        <v>172.29209391000001</v>
      </c>
      <c r="L185" s="59">
        <v>173.07278346000001</v>
      </c>
      <c r="M185" s="59">
        <v>172.77895534000001</v>
      </c>
      <c r="N185" s="59">
        <v>176.38336140000001</v>
      </c>
      <c r="O185" s="59">
        <v>176.19895489000001</v>
      </c>
      <c r="P185" s="59">
        <v>178.36339100999999</v>
      </c>
      <c r="Q185" s="59">
        <v>180.23042638999999</v>
      </c>
      <c r="R185" s="59">
        <v>179.52476763000001</v>
      </c>
      <c r="S185" s="59">
        <v>177.17638542</v>
      </c>
      <c r="T185" s="59">
        <v>180.35546686999999</v>
      </c>
      <c r="U185" s="59">
        <v>174.19779432999999</v>
      </c>
      <c r="V185" s="59">
        <v>171.72445499</v>
      </c>
      <c r="W185" s="59">
        <v>173.64015574999999</v>
      </c>
      <c r="X185" s="59">
        <v>177.19196982</v>
      </c>
      <c r="Y185" s="59">
        <v>187.41310028999999</v>
      </c>
    </row>
    <row r="186" spans="1:25" s="60" customFormat="1" ht="15.75" x14ac:dyDescent="0.3">
      <c r="A186" s="58" t="s">
        <v>141</v>
      </c>
      <c r="B186" s="59">
        <v>205.37579174999999</v>
      </c>
      <c r="C186" s="59">
        <v>197.18732915000001</v>
      </c>
      <c r="D186" s="59">
        <v>220.21795642000001</v>
      </c>
      <c r="E186" s="59">
        <v>222.34076845000001</v>
      </c>
      <c r="F186" s="59">
        <v>221.08851659000001</v>
      </c>
      <c r="G186" s="59">
        <v>212.48940145</v>
      </c>
      <c r="H186" s="59">
        <v>197.02291559</v>
      </c>
      <c r="I186" s="59">
        <v>193.45548288000001</v>
      </c>
      <c r="J186" s="59">
        <v>181.60408423999999</v>
      </c>
      <c r="K186" s="59">
        <v>182.59265970999999</v>
      </c>
      <c r="L186" s="59">
        <v>184.45987887999999</v>
      </c>
      <c r="M186" s="59">
        <v>185.47656380000001</v>
      </c>
      <c r="N186" s="59">
        <v>188.05825100999999</v>
      </c>
      <c r="O186" s="59">
        <v>190.94077854</v>
      </c>
      <c r="P186" s="59">
        <v>193.36995865</v>
      </c>
      <c r="Q186" s="59">
        <v>194.04096134</v>
      </c>
      <c r="R186" s="59">
        <v>190.89808145000001</v>
      </c>
      <c r="S186" s="59">
        <v>187.85632002</v>
      </c>
      <c r="T186" s="59">
        <v>185.71536517000001</v>
      </c>
      <c r="U186" s="59">
        <v>175.94023347000001</v>
      </c>
      <c r="V186" s="59">
        <v>179.02159798</v>
      </c>
      <c r="W186" s="59">
        <v>182.78457216000001</v>
      </c>
      <c r="X186" s="59">
        <v>190.57651005</v>
      </c>
      <c r="Y186" s="59">
        <v>195.68899225999999</v>
      </c>
    </row>
    <row r="187" spans="1:25" s="60" customFormat="1" ht="15.75" x14ac:dyDescent="0.3">
      <c r="A187" s="58" t="s">
        <v>142</v>
      </c>
      <c r="B187" s="59">
        <v>212.14939067</v>
      </c>
      <c r="C187" s="59">
        <v>217.08002905999999</v>
      </c>
      <c r="D187" s="59">
        <v>218.54435393</v>
      </c>
      <c r="E187" s="59">
        <v>218.63563260000001</v>
      </c>
      <c r="F187" s="59">
        <v>216.55100644000001</v>
      </c>
      <c r="G187" s="59">
        <v>211.70647711000001</v>
      </c>
      <c r="H187" s="59">
        <v>195.5750701</v>
      </c>
      <c r="I187" s="59">
        <v>190.27958243</v>
      </c>
      <c r="J187" s="59">
        <v>185.85700908000001</v>
      </c>
      <c r="K187" s="59">
        <v>182.59356363000001</v>
      </c>
      <c r="L187" s="59">
        <v>182.74045287000001</v>
      </c>
      <c r="M187" s="59">
        <v>185.36655124999999</v>
      </c>
      <c r="N187" s="59">
        <v>190.307311</v>
      </c>
      <c r="O187" s="59">
        <v>190.72731110999999</v>
      </c>
      <c r="P187" s="59">
        <v>191.67962456000001</v>
      </c>
      <c r="Q187" s="59">
        <v>193.38952986000001</v>
      </c>
      <c r="R187" s="59">
        <v>190.84811636000001</v>
      </c>
      <c r="S187" s="59">
        <v>187.83228192999999</v>
      </c>
      <c r="T187" s="59">
        <v>185.91950621000001</v>
      </c>
      <c r="U187" s="59">
        <v>182.23314074999999</v>
      </c>
      <c r="V187" s="59">
        <v>174.80235048</v>
      </c>
      <c r="W187" s="59">
        <v>180.39775187000001</v>
      </c>
      <c r="X187" s="59">
        <v>186.93010464</v>
      </c>
      <c r="Y187" s="59">
        <v>202.03755355999999</v>
      </c>
    </row>
    <row r="188" spans="1:25" s="60" customFormat="1" ht="15.75" x14ac:dyDescent="0.3">
      <c r="A188" s="58" t="s">
        <v>143</v>
      </c>
      <c r="B188" s="59">
        <v>196.19120656000001</v>
      </c>
      <c r="C188" s="59">
        <v>184.05266202000001</v>
      </c>
      <c r="D188" s="59">
        <v>191.43828271999999</v>
      </c>
      <c r="E188" s="59">
        <v>209.80330957000001</v>
      </c>
      <c r="F188" s="59">
        <v>206.33146085000001</v>
      </c>
      <c r="G188" s="59">
        <v>198.29641341999999</v>
      </c>
      <c r="H188" s="59">
        <v>180.44201551</v>
      </c>
      <c r="I188" s="59">
        <v>172.209754</v>
      </c>
      <c r="J188" s="59">
        <v>162.83771440999999</v>
      </c>
      <c r="K188" s="59">
        <v>158.12902248</v>
      </c>
      <c r="L188" s="59">
        <v>155.65921542999999</v>
      </c>
      <c r="M188" s="59">
        <v>160.29837169000001</v>
      </c>
      <c r="N188" s="59">
        <v>164.06134434000001</v>
      </c>
      <c r="O188" s="59">
        <v>163.48355597</v>
      </c>
      <c r="P188" s="59">
        <v>164.44904779000001</v>
      </c>
      <c r="Q188" s="59">
        <v>165.02047332999999</v>
      </c>
      <c r="R188" s="59">
        <v>164.55257083999999</v>
      </c>
      <c r="S188" s="59">
        <v>164.53940410000001</v>
      </c>
      <c r="T188" s="59">
        <v>162.96083153999999</v>
      </c>
      <c r="U188" s="59">
        <v>161.17422274</v>
      </c>
      <c r="V188" s="59">
        <v>157.80733387999999</v>
      </c>
      <c r="W188" s="59">
        <v>162.42465694000001</v>
      </c>
      <c r="X188" s="59">
        <v>163.62697681</v>
      </c>
      <c r="Y188" s="59">
        <v>183.90913397</v>
      </c>
    </row>
    <row r="189" spans="1:25" s="60" customFormat="1" ht="15.75" x14ac:dyDescent="0.3">
      <c r="A189" s="58" t="s">
        <v>144</v>
      </c>
      <c r="B189" s="59">
        <v>185.31670935</v>
      </c>
      <c r="C189" s="59">
        <v>189.49655382</v>
      </c>
      <c r="D189" s="59">
        <v>196.30390279</v>
      </c>
      <c r="E189" s="59">
        <v>199.7936952</v>
      </c>
      <c r="F189" s="59">
        <v>202.84892414000001</v>
      </c>
      <c r="G189" s="59">
        <v>202.86469611999999</v>
      </c>
      <c r="H189" s="59">
        <v>190.67064927999999</v>
      </c>
      <c r="I189" s="59">
        <v>189.77159992</v>
      </c>
      <c r="J189" s="59">
        <v>178.91846379</v>
      </c>
      <c r="K189" s="59">
        <v>168.97604863999999</v>
      </c>
      <c r="L189" s="59">
        <v>164.86299019</v>
      </c>
      <c r="M189" s="59">
        <v>163.27338202000001</v>
      </c>
      <c r="N189" s="59">
        <v>164.71304878000001</v>
      </c>
      <c r="O189" s="59">
        <v>166.15028441999999</v>
      </c>
      <c r="P189" s="59">
        <v>166.87293356000001</v>
      </c>
      <c r="Q189" s="59">
        <v>169.54334999</v>
      </c>
      <c r="R189" s="59">
        <v>168.73825446999999</v>
      </c>
      <c r="S189" s="59">
        <v>166.15528054000001</v>
      </c>
      <c r="T189" s="59">
        <v>164.88897141000001</v>
      </c>
      <c r="U189" s="59">
        <v>164.76543262999999</v>
      </c>
      <c r="V189" s="59">
        <v>163.01900289</v>
      </c>
      <c r="W189" s="59">
        <v>159.41322417999999</v>
      </c>
      <c r="X189" s="59">
        <v>162.63068078000001</v>
      </c>
      <c r="Y189" s="59">
        <v>172.53290064999999</v>
      </c>
    </row>
    <row r="190" spans="1:25" s="60" customFormat="1" ht="15.75" x14ac:dyDescent="0.3">
      <c r="A190" s="58" t="s">
        <v>145</v>
      </c>
      <c r="B190" s="59">
        <v>181.24187251000001</v>
      </c>
      <c r="C190" s="59">
        <v>186.68555732999999</v>
      </c>
      <c r="D190" s="59">
        <v>195.25587199</v>
      </c>
      <c r="E190" s="59">
        <v>196.06553994000001</v>
      </c>
      <c r="F190" s="59">
        <v>196.24008988</v>
      </c>
      <c r="G190" s="59">
        <v>195.63825793000001</v>
      </c>
      <c r="H190" s="59">
        <v>185.07895844000001</v>
      </c>
      <c r="I190" s="59">
        <v>178.12408352</v>
      </c>
      <c r="J190" s="59">
        <v>170.99803007</v>
      </c>
      <c r="K190" s="59">
        <v>160.28712333999999</v>
      </c>
      <c r="L190" s="59">
        <v>161.13700249999999</v>
      </c>
      <c r="M190" s="59">
        <v>161.54211634999999</v>
      </c>
      <c r="N190" s="59">
        <v>162.66915230999999</v>
      </c>
      <c r="O190" s="59">
        <v>163.35678909999999</v>
      </c>
      <c r="P190" s="59">
        <v>164.2889955</v>
      </c>
      <c r="Q190" s="59">
        <v>164.68987250000001</v>
      </c>
      <c r="R190" s="59">
        <v>163.79771052999999</v>
      </c>
      <c r="S190" s="59">
        <v>162.39664888999999</v>
      </c>
      <c r="T190" s="59">
        <v>162.51055896</v>
      </c>
      <c r="U190" s="59">
        <v>161.77859676</v>
      </c>
      <c r="V190" s="59">
        <v>161.1203745</v>
      </c>
      <c r="W190" s="59">
        <v>159.4252185</v>
      </c>
      <c r="X190" s="59">
        <v>161.57731792000001</v>
      </c>
      <c r="Y190" s="59">
        <v>171.01200446999999</v>
      </c>
    </row>
    <row r="191" spans="1:25" s="60" customFormat="1" ht="15.75" x14ac:dyDescent="0.3">
      <c r="A191" s="58" t="s">
        <v>146</v>
      </c>
      <c r="B191" s="59">
        <v>199.89725440999999</v>
      </c>
      <c r="C191" s="59">
        <v>204.18065737000001</v>
      </c>
      <c r="D191" s="59">
        <v>212.45413736</v>
      </c>
      <c r="E191" s="59">
        <v>210.74986494000001</v>
      </c>
      <c r="F191" s="59">
        <v>210.27239926999999</v>
      </c>
      <c r="G191" s="59">
        <v>209.26551024</v>
      </c>
      <c r="H191" s="59">
        <v>195.08403874000001</v>
      </c>
      <c r="I191" s="59">
        <v>187.05993767999999</v>
      </c>
      <c r="J191" s="59">
        <v>172.09345493000001</v>
      </c>
      <c r="K191" s="59">
        <v>169.24125494</v>
      </c>
      <c r="L191" s="59">
        <v>167.29547901000001</v>
      </c>
      <c r="M191" s="59">
        <v>172.10831873000001</v>
      </c>
      <c r="N191" s="59">
        <v>176.16962472</v>
      </c>
      <c r="O191" s="59">
        <v>179.91628237</v>
      </c>
      <c r="P191" s="59">
        <v>181.88155408</v>
      </c>
      <c r="Q191" s="59">
        <v>184.19073172</v>
      </c>
      <c r="R191" s="59">
        <v>179.82281748</v>
      </c>
      <c r="S191" s="59">
        <v>177.28056907999999</v>
      </c>
      <c r="T191" s="59">
        <v>178.46818200000001</v>
      </c>
      <c r="U191" s="59">
        <v>169.53067826</v>
      </c>
      <c r="V191" s="59">
        <v>164.80195982999999</v>
      </c>
      <c r="W191" s="59">
        <v>165.82977493999999</v>
      </c>
      <c r="X191" s="59">
        <v>174.27948694</v>
      </c>
      <c r="Y191" s="59">
        <v>182.39105359000001</v>
      </c>
    </row>
    <row r="192" spans="1:25" s="60" customFormat="1" ht="15.75" x14ac:dyDescent="0.3">
      <c r="A192" s="58" t="s">
        <v>147</v>
      </c>
      <c r="B192" s="59">
        <v>189.97471643</v>
      </c>
      <c r="C192" s="59">
        <v>193.75496618</v>
      </c>
      <c r="D192" s="59">
        <v>202.65676096999999</v>
      </c>
      <c r="E192" s="59">
        <v>201.25776321999999</v>
      </c>
      <c r="F192" s="59">
        <v>200.44871495999999</v>
      </c>
      <c r="G192" s="59">
        <v>208.19249983</v>
      </c>
      <c r="H192" s="59">
        <v>197.39294529</v>
      </c>
      <c r="I192" s="59">
        <v>193.30068564999999</v>
      </c>
      <c r="J192" s="59">
        <v>185.02095829000001</v>
      </c>
      <c r="K192" s="59">
        <v>176.09389096000001</v>
      </c>
      <c r="L192" s="59">
        <v>178.06265895000001</v>
      </c>
      <c r="M192" s="59">
        <v>182.81926583000001</v>
      </c>
      <c r="N192" s="59">
        <v>190.31477566999999</v>
      </c>
      <c r="O192" s="59">
        <v>190.85873737</v>
      </c>
      <c r="P192" s="59">
        <v>194.22121716000001</v>
      </c>
      <c r="Q192" s="59">
        <v>198.68512745999999</v>
      </c>
      <c r="R192" s="59">
        <v>194.57800853000001</v>
      </c>
      <c r="S192" s="59">
        <v>192.04140795000001</v>
      </c>
      <c r="T192" s="59">
        <v>189.01962911999999</v>
      </c>
      <c r="U192" s="59">
        <v>184.77887666999999</v>
      </c>
      <c r="V192" s="59">
        <v>182.73689705000001</v>
      </c>
      <c r="W192" s="59">
        <v>180.82388244000001</v>
      </c>
      <c r="X192" s="59">
        <v>186.61921626</v>
      </c>
      <c r="Y192" s="59">
        <v>198.2939179</v>
      </c>
    </row>
    <row r="193" spans="1:25" s="60" customFormat="1" ht="15.75" x14ac:dyDescent="0.3">
      <c r="A193" s="58" t="s">
        <v>148</v>
      </c>
      <c r="B193" s="59">
        <v>204.10625408999999</v>
      </c>
      <c r="C193" s="59">
        <v>214.14689150999999</v>
      </c>
      <c r="D193" s="59">
        <v>226.8162045</v>
      </c>
      <c r="E193" s="59">
        <v>228.01894881000001</v>
      </c>
      <c r="F193" s="59">
        <v>228.74083858</v>
      </c>
      <c r="G193" s="59">
        <v>227.09774107999999</v>
      </c>
      <c r="H193" s="59">
        <v>212.11105823</v>
      </c>
      <c r="I193" s="59">
        <v>199.93450989999999</v>
      </c>
      <c r="J193" s="59">
        <v>189.90668112</v>
      </c>
      <c r="K193" s="59">
        <v>188.07370936999999</v>
      </c>
      <c r="L193" s="59">
        <v>187.06751936000001</v>
      </c>
      <c r="M193" s="59">
        <v>191.64895999000001</v>
      </c>
      <c r="N193" s="59">
        <v>193.2085907</v>
      </c>
      <c r="O193" s="59">
        <v>192.25038135</v>
      </c>
      <c r="P193" s="59">
        <v>194.08610166</v>
      </c>
      <c r="Q193" s="59">
        <v>195.65586468000001</v>
      </c>
      <c r="R193" s="59">
        <v>193.99324005</v>
      </c>
      <c r="S193" s="59">
        <v>193.01334256000001</v>
      </c>
      <c r="T193" s="59">
        <v>192.48936474000001</v>
      </c>
      <c r="U193" s="59">
        <v>192.24000742000001</v>
      </c>
      <c r="V193" s="59">
        <v>191.70920249</v>
      </c>
      <c r="W193" s="59">
        <v>186.81540482</v>
      </c>
      <c r="X193" s="59">
        <v>188.56449319000001</v>
      </c>
      <c r="Y193" s="59">
        <v>195.13644152000001</v>
      </c>
    </row>
    <row r="194" spans="1:25" s="60" customFormat="1" ht="15.75" x14ac:dyDescent="0.3">
      <c r="A194" s="58" t="s">
        <v>149</v>
      </c>
      <c r="B194" s="59">
        <v>180.64446122000001</v>
      </c>
      <c r="C194" s="59">
        <v>189.08256978</v>
      </c>
      <c r="D194" s="59">
        <v>197.75909116</v>
      </c>
      <c r="E194" s="59">
        <v>198.5980994</v>
      </c>
      <c r="F194" s="59">
        <v>195.48659918999999</v>
      </c>
      <c r="G194" s="59">
        <v>195.91677576999999</v>
      </c>
      <c r="H194" s="59">
        <v>180.96899667</v>
      </c>
      <c r="I194" s="59">
        <v>166.71532010000001</v>
      </c>
      <c r="J194" s="59">
        <v>162.61107369999999</v>
      </c>
      <c r="K194" s="59">
        <v>161.23195588999999</v>
      </c>
      <c r="L194" s="59">
        <v>158.15482531000001</v>
      </c>
      <c r="M194" s="59">
        <v>159.5625287</v>
      </c>
      <c r="N194" s="59">
        <v>162.91111691</v>
      </c>
      <c r="O194" s="59">
        <v>163.78191233000001</v>
      </c>
      <c r="P194" s="59">
        <v>165.69337324</v>
      </c>
      <c r="Q194" s="59">
        <v>165.88871914999999</v>
      </c>
      <c r="R194" s="59">
        <v>160.65636806000001</v>
      </c>
      <c r="S194" s="59">
        <v>161.84508464999999</v>
      </c>
      <c r="T194" s="59">
        <v>161.67736339000001</v>
      </c>
      <c r="U194" s="59">
        <v>161.49105431999999</v>
      </c>
      <c r="V194" s="59">
        <v>164.42253653</v>
      </c>
      <c r="W194" s="59">
        <v>161.58552657000001</v>
      </c>
      <c r="X194" s="59">
        <v>164.3787901</v>
      </c>
      <c r="Y194" s="59">
        <v>174.51321095</v>
      </c>
    </row>
    <row r="195" spans="1:25" s="60" customFormat="1" ht="15.75" x14ac:dyDescent="0.3">
      <c r="A195" s="58" t="s">
        <v>150</v>
      </c>
      <c r="B195" s="59">
        <v>190.31434093999999</v>
      </c>
      <c r="C195" s="59">
        <v>196.82530130000001</v>
      </c>
      <c r="D195" s="59">
        <v>207.70075047</v>
      </c>
      <c r="E195" s="59">
        <v>209.44970312999999</v>
      </c>
      <c r="F195" s="59">
        <v>209.89817757</v>
      </c>
      <c r="G195" s="59">
        <v>205.13183703000001</v>
      </c>
      <c r="H195" s="59">
        <v>190.48594825999999</v>
      </c>
      <c r="I195" s="59">
        <v>183.53853165000001</v>
      </c>
      <c r="J195" s="59">
        <v>173.26513718000001</v>
      </c>
      <c r="K195" s="59">
        <v>175.10476224000001</v>
      </c>
      <c r="L195" s="59">
        <v>175.50649626000001</v>
      </c>
      <c r="M195" s="59">
        <v>178.89874442000001</v>
      </c>
      <c r="N195" s="59">
        <v>184.2166139</v>
      </c>
      <c r="O195" s="59">
        <v>184.14739487</v>
      </c>
      <c r="P195" s="59">
        <v>184.86739968000001</v>
      </c>
      <c r="Q195" s="59">
        <v>182.49266487</v>
      </c>
      <c r="R195" s="59">
        <v>180.90654189</v>
      </c>
      <c r="S195" s="59">
        <v>178.22634246000001</v>
      </c>
      <c r="T195" s="59">
        <v>176.97093408999999</v>
      </c>
      <c r="U195" s="59">
        <v>177.16996793000001</v>
      </c>
      <c r="V195" s="59">
        <v>175.92265040999999</v>
      </c>
      <c r="W195" s="59">
        <v>171.65211099999999</v>
      </c>
      <c r="X195" s="59">
        <v>177.83358225999999</v>
      </c>
      <c r="Y195" s="59">
        <v>195.10483310000001</v>
      </c>
    </row>
    <row r="196" spans="1:25" s="60" customFormat="1" ht="15.75" x14ac:dyDescent="0.3">
      <c r="A196" s="58" t="s">
        <v>151</v>
      </c>
      <c r="B196" s="59">
        <v>177.99481799</v>
      </c>
      <c r="C196" s="59">
        <v>187.17741509000001</v>
      </c>
      <c r="D196" s="59">
        <v>191.59979773000001</v>
      </c>
      <c r="E196" s="59">
        <v>191.41446948999999</v>
      </c>
      <c r="F196" s="59">
        <v>190.60415585000001</v>
      </c>
      <c r="G196" s="59">
        <v>194.46164490999999</v>
      </c>
      <c r="H196" s="59">
        <v>186.81021580000001</v>
      </c>
      <c r="I196" s="59">
        <v>177.33449747</v>
      </c>
      <c r="J196" s="59">
        <v>164.13732816999999</v>
      </c>
      <c r="K196" s="59">
        <v>157.66186794999999</v>
      </c>
      <c r="L196" s="59">
        <v>154.99899793</v>
      </c>
      <c r="M196" s="59">
        <v>156.00322929000001</v>
      </c>
      <c r="N196" s="59">
        <v>160.15801804</v>
      </c>
      <c r="O196" s="59">
        <v>160.02558823999999</v>
      </c>
      <c r="P196" s="59">
        <v>162.35136177999999</v>
      </c>
      <c r="Q196" s="59">
        <v>164.41397512</v>
      </c>
      <c r="R196" s="59">
        <v>163.03244678999999</v>
      </c>
      <c r="S196" s="59">
        <v>160.8526827</v>
      </c>
      <c r="T196" s="59">
        <v>158.78322596999999</v>
      </c>
      <c r="U196" s="59">
        <v>158.44515636</v>
      </c>
      <c r="V196" s="59">
        <v>157.00175511</v>
      </c>
      <c r="W196" s="59">
        <v>153.63059543</v>
      </c>
      <c r="X196" s="59">
        <v>160.22072238999999</v>
      </c>
      <c r="Y196" s="59">
        <v>168.87548135</v>
      </c>
    </row>
    <row r="197" spans="1:25" s="60" customFormat="1" ht="15.75" x14ac:dyDescent="0.3">
      <c r="A197" s="58" t="s">
        <v>152</v>
      </c>
      <c r="B197" s="59">
        <v>192.35938332000001</v>
      </c>
      <c r="C197" s="59">
        <v>204.31553649</v>
      </c>
      <c r="D197" s="59">
        <v>208.07514075</v>
      </c>
      <c r="E197" s="59">
        <v>211.2813845</v>
      </c>
      <c r="F197" s="59">
        <v>214.05178443</v>
      </c>
      <c r="G197" s="59">
        <v>213.74235705000001</v>
      </c>
      <c r="H197" s="59">
        <v>208.79625615</v>
      </c>
      <c r="I197" s="59">
        <v>204.82007404999999</v>
      </c>
      <c r="J197" s="59">
        <v>196.71306962</v>
      </c>
      <c r="K197" s="59">
        <v>190.51204795000001</v>
      </c>
      <c r="L197" s="59">
        <v>190.48441256999999</v>
      </c>
      <c r="M197" s="59">
        <v>194.10469454</v>
      </c>
      <c r="N197" s="59">
        <v>195.47578111000001</v>
      </c>
      <c r="O197" s="59">
        <v>196.54483920000001</v>
      </c>
      <c r="P197" s="59">
        <v>198.78298061000001</v>
      </c>
      <c r="Q197" s="59">
        <v>199.02065569000001</v>
      </c>
      <c r="R197" s="59">
        <v>197.18510033999999</v>
      </c>
      <c r="S197" s="59">
        <v>194.76768611</v>
      </c>
      <c r="T197" s="59">
        <v>190.54408045</v>
      </c>
      <c r="U197" s="59">
        <v>187.98051570999999</v>
      </c>
      <c r="V197" s="59">
        <v>184.28098947000001</v>
      </c>
      <c r="W197" s="59">
        <v>185.51955232</v>
      </c>
      <c r="X197" s="59">
        <v>188.2736811</v>
      </c>
      <c r="Y197" s="59">
        <v>198.04008755999999</v>
      </c>
    </row>
    <row r="198" spans="1:25" s="60" customFormat="1" ht="15.75" x14ac:dyDescent="0.3">
      <c r="A198" s="58" t="s">
        <v>153</v>
      </c>
      <c r="B198" s="59">
        <v>185.49820499</v>
      </c>
      <c r="C198" s="59">
        <v>195.81774938999999</v>
      </c>
      <c r="D198" s="59">
        <v>205.99564641000001</v>
      </c>
      <c r="E198" s="59">
        <v>202.31134384000001</v>
      </c>
      <c r="F198" s="59">
        <v>207.03369296</v>
      </c>
      <c r="G198" s="59">
        <v>208.30059126</v>
      </c>
      <c r="H198" s="59">
        <v>205.15011641999999</v>
      </c>
      <c r="I198" s="59">
        <v>185.37835447</v>
      </c>
      <c r="J198" s="59">
        <v>173.98232590999999</v>
      </c>
      <c r="K198" s="59">
        <v>170.06884364999999</v>
      </c>
      <c r="L198" s="59">
        <v>168.55717346</v>
      </c>
      <c r="M198" s="59">
        <v>169.72771367999999</v>
      </c>
      <c r="N198" s="59">
        <v>171.67644722</v>
      </c>
      <c r="O198" s="59">
        <v>174.54167644</v>
      </c>
      <c r="P198" s="59">
        <v>173.94164856</v>
      </c>
      <c r="Q198" s="59">
        <v>174.12996078</v>
      </c>
      <c r="R198" s="59">
        <v>172.29910705</v>
      </c>
      <c r="S198" s="59">
        <v>170.28141937000001</v>
      </c>
      <c r="T198" s="59">
        <v>168.80869652999999</v>
      </c>
      <c r="U198" s="59">
        <v>170.23968611000001</v>
      </c>
      <c r="V198" s="59">
        <v>170.08701349</v>
      </c>
      <c r="W198" s="59">
        <v>165.24050045999999</v>
      </c>
      <c r="X198" s="59">
        <v>169.70704133000001</v>
      </c>
      <c r="Y198" s="59">
        <v>177.20872507000001</v>
      </c>
    </row>
    <row r="199" spans="1:25" s="60" customFormat="1" ht="15.75" x14ac:dyDescent="0.3">
      <c r="A199" s="58" t="s">
        <v>154</v>
      </c>
      <c r="B199" s="59">
        <v>190.49296749000001</v>
      </c>
      <c r="C199" s="59">
        <v>195.00609352000001</v>
      </c>
      <c r="D199" s="59">
        <v>204.37967057</v>
      </c>
      <c r="E199" s="59">
        <v>205.7776278</v>
      </c>
      <c r="F199" s="59">
        <v>206.32134722000001</v>
      </c>
      <c r="G199" s="59">
        <v>203.65977633</v>
      </c>
      <c r="H199" s="59">
        <v>193.04341037</v>
      </c>
      <c r="I199" s="59">
        <v>188.75157791999999</v>
      </c>
      <c r="J199" s="59">
        <v>181.46038920000001</v>
      </c>
      <c r="K199" s="59">
        <v>171.9143823</v>
      </c>
      <c r="L199" s="59">
        <v>169.93376119000001</v>
      </c>
      <c r="M199" s="59">
        <v>173.31951498999999</v>
      </c>
      <c r="N199" s="59">
        <v>177.46855212</v>
      </c>
      <c r="O199" s="59">
        <v>179.49050094</v>
      </c>
      <c r="P199" s="59">
        <v>181.12682824000001</v>
      </c>
      <c r="Q199" s="59">
        <v>182.36000035000001</v>
      </c>
      <c r="R199" s="59">
        <v>179.18769659</v>
      </c>
      <c r="S199" s="59">
        <v>178.75597282999999</v>
      </c>
      <c r="T199" s="59">
        <v>177.73694039</v>
      </c>
      <c r="U199" s="59">
        <v>177.45227403000001</v>
      </c>
      <c r="V199" s="59">
        <v>178.68051138000001</v>
      </c>
      <c r="W199" s="59">
        <v>173.06387549999999</v>
      </c>
      <c r="X199" s="59">
        <v>178.90143352000001</v>
      </c>
      <c r="Y199" s="59">
        <v>190.08854271000001</v>
      </c>
    </row>
    <row r="200" spans="1:25" s="60" customFormat="1" ht="15.75" x14ac:dyDescent="0.3">
      <c r="A200" s="58" t="s">
        <v>155</v>
      </c>
      <c r="B200" s="59">
        <v>192.66584072000001</v>
      </c>
      <c r="C200" s="59">
        <v>206.27208812000001</v>
      </c>
      <c r="D200" s="59">
        <v>218.20408929000001</v>
      </c>
      <c r="E200" s="59">
        <v>220.62299562999999</v>
      </c>
      <c r="F200" s="59">
        <v>219.20192797999999</v>
      </c>
      <c r="G200" s="59">
        <v>214.42308111</v>
      </c>
      <c r="H200" s="59">
        <v>196.84060979</v>
      </c>
      <c r="I200" s="59">
        <v>188.98047438</v>
      </c>
      <c r="J200" s="59">
        <v>178.40514096000001</v>
      </c>
      <c r="K200" s="59">
        <v>177.37231510999999</v>
      </c>
      <c r="L200" s="59">
        <v>181.09268019000001</v>
      </c>
      <c r="M200" s="59">
        <v>183.64453816</v>
      </c>
      <c r="N200" s="59">
        <v>189.98084473</v>
      </c>
      <c r="O200" s="59">
        <v>185.37998196000001</v>
      </c>
      <c r="P200" s="59">
        <v>187.46740267999999</v>
      </c>
      <c r="Q200" s="59">
        <v>187.58903420999999</v>
      </c>
      <c r="R200" s="59">
        <v>186.3551942</v>
      </c>
      <c r="S200" s="59">
        <v>183.79663595</v>
      </c>
      <c r="T200" s="59">
        <v>185.11273129</v>
      </c>
      <c r="U200" s="59">
        <v>183.88589304999999</v>
      </c>
      <c r="V200" s="59">
        <v>181.67877712000001</v>
      </c>
      <c r="W200" s="59">
        <v>183.78605529999999</v>
      </c>
      <c r="X200" s="59">
        <v>189.88872860000001</v>
      </c>
      <c r="Y200" s="59">
        <v>203.21108104000001</v>
      </c>
    </row>
    <row r="201" spans="1:25" s="60" customFormat="1" ht="15.75" x14ac:dyDescent="0.3">
      <c r="A201" s="58" t="s">
        <v>156</v>
      </c>
      <c r="B201" s="59">
        <v>205.11378515000001</v>
      </c>
      <c r="C201" s="59">
        <v>214.06023807</v>
      </c>
      <c r="D201" s="59">
        <v>217.07016078999999</v>
      </c>
      <c r="E201" s="59">
        <v>214.27270619999999</v>
      </c>
      <c r="F201" s="59">
        <v>214.27307413</v>
      </c>
      <c r="G201" s="59">
        <v>215.26062213</v>
      </c>
      <c r="H201" s="59">
        <v>194.02080956</v>
      </c>
      <c r="I201" s="59">
        <v>190.56642758999999</v>
      </c>
      <c r="J201" s="59">
        <v>180.92236256999999</v>
      </c>
      <c r="K201" s="59">
        <v>178.49103944000001</v>
      </c>
      <c r="L201" s="59">
        <v>178.65223517000001</v>
      </c>
      <c r="M201" s="59">
        <v>183.10795200999999</v>
      </c>
      <c r="N201" s="59">
        <v>188.69168207000001</v>
      </c>
      <c r="O201" s="59">
        <v>189.26727048000001</v>
      </c>
      <c r="P201" s="59">
        <v>188.91319856000001</v>
      </c>
      <c r="Q201" s="59">
        <v>188.7291975</v>
      </c>
      <c r="R201" s="59">
        <v>187.00103067000001</v>
      </c>
      <c r="S201" s="59">
        <v>184.19687175999999</v>
      </c>
      <c r="T201" s="59">
        <v>186.72342861000001</v>
      </c>
      <c r="U201" s="59">
        <v>183.35793135</v>
      </c>
      <c r="V201" s="59">
        <v>178.29056129</v>
      </c>
      <c r="W201" s="59">
        <v>182.56795986</v>
      </c>
      <c r="X201" s="59">
        <v>189.99636282</v>
      </c>
      <c r="Y201" s="59">
        <v>200.50784526999999</v>
      </c>
    </row>
    <row r="202" spans="1:25" s="60" customFormat="1" ht="15.75" x14ac:dyDescent="0.3">
      <c r="A202" s="58" t="s">
        <v>157</v>
      </c>
      <c r="B202" s="59">
        <v>202.51226396999999</v>
      </c>
      <c r="C202" s="59">
        <v>217.36923454000001</v>
      </c>
      <c r="D202" s="59">
        <v>225.20213446</v>
      </c>
      <c r="E202" s="59">
        <v>222.31745126999999</v>
      </c>
      <c r="F202" s="59">
        <v>220.88954699999999</v>
      </c>
      <c r="G202" s="59">
        <v>210.1504655</v>
      </c>
      <c r="H202" s="59">
        <v>195.08302508</v>
      </c>
      <c r="I202" s="59">
        <v>179.54900805</v>
      </c>
      <c r="J202" s="59">
        <v>172.08775177999999</v>
      </c>
      <c r="K202" s="59">
        <v>164.72759775</v>
      </c>
      <c r="L202" s="59">
        <v>159.02701657</v>
      </c>
      <c r="M202" s="59">
        <v>161.09624761000001</v>
      </c>
      <c r="N202" s="59">
        <v>165.31547677</v>
      </c>
      <c r="O202" s="59">
        <v>169.15582531000001</v>
      </c>
      <c r="P202" s="59">
        <v>170.73090607</v>
      </c>
      <c r="Q202" s="59">
        <v>171.87463980000001</v>
      </c>
      <c r="R202" s="59">
        <v>168.82598978999999</v>
      </c>
      <c r="S202" s="59">
        <v>167.25031066</v>
      </c>
      <c r="T202" s="59">
        <v>167.07016630000001</v>
      </c>
      <c r="U202" s="59">
        <v>168.24051258</v>
      </c>
      <c r="V202" s="59">
        <v>168.65909692</v>
      </c>
      <c r="W202" s="59">
        <v>166.31573137999999</v>
      </c>
      <c r="X202" s="59">
        <v>169.92021015</v>
      </c>
      <c r="Y202" s="59">
        <v>188.24274299000001</v>
      </c>
    </row>
    <row r="203" spans="1:25" s="60" customFormat="1" ht="15.75" x14ac:dyDescent="0.3">
      <c r="A203" s="58" t="s">
        <v>158</v>
      </c>
      <c r="B203" s="59">
        <v>185.27641528999999</v>
      </c>
      <c r="C203" s="59">
        <v>195.61289246000001</v>
      </c>
      <c r="D203" s="59">
        <v>205.58540586999999</v>
      </c>
      <c r="E203" s="59">
        <v>205.32252885</v>
      </c>
      <c r="F203" s="59">
        <v>205.01000893</v>
      </c>
      <c r="G203" s="59">
        <v>205.3296564</v>
      </c>
      <c r="H203" s="59">
        <v>199.99126519000001</v>
      </c>
      <c r="I203" s="59">
        <v>193.54795224</v>
      </c>
      <c r="J203" s="59">
        <v>180.97616669000001</v>
      </c>
      <c r="K203" s="59">
        <v>171.49770609000001</v>
      </c>
      <c r="L203" s="59">
        <v>170.26103362999999</v>
      </c>
      <c r="M203" s="59">
        <v>173.34119942000001</v>
      </c>
      <c r="N203" s="59">
        <v>180.81792744000001</v>
      </c>
      <c r="O203" s="59">
        <v>185.80290532999999</v>
      </c>
      <c r="P203" s="59">
        <v>186.44249289000001</v>
      </c>
      <c r="Q203" s="59">
        <v>187.92766001999999</v>
      </c>
      <c r="R203" s="59">
        <v>185.0165835</v>
      </c>
      <c r="S203" s="59">
        <v>183.10840988999999</v>
      </c>
      <c r="T203" s="59">
        <v>185.86105796000001</v>
      </c>
      <c r="U203" s="59">
        <v>187.72039770999999</v>
      </c>
      <c r="V203" s="59">
        <v>187.70919928000001</v>
      </c>
      <c r="W203" s="59">
        <v>183.60718467999999</v>
      </c>
      <c r="X203" s="59">
        <v>187.48640821000001</v>
      </c>
      <c r="Y203" s="59">
        <v>197.26301422</v>
      </c>
    </row>
    <row r="204" spans="1:25" s="60" customFormat="1" ht="15.75" x14ac:dyDescent="0.3">
      <c r="A204" s="58" t="s">
        <v>159</v>
      </c>
      <c r="B204" s="59">
        <v>197.33508599000001</v>
      </c>
      <c r="C204" s="59">
        <v>206.20890285999999</v>
      </c>
      <c r="D204" s="59">
        <v>211.07512826000001</v>
      </c>
      <c r="E204" s="59">
        <v>219.93005844000001</v>
      </c>
      <c r="F204" s="59">
        <v>220.17881297</v>
      </c>
      <c r="G204" s="59">
        <v>207.18698902</v>
      </c>
      <c r="H204" s="59">
        <v>199.75027286</v>
      </c>
      <c r="I204" s="59">
        <v>196.36296612000001</v>
      </c>
      <c r="J204" s="59">
        <v>192.84599692</v>
      </c>
      <c r="K204" s="59">
        <v>182.52990317999999</v>
      </c>
      <c r="L204" s="59">
        <v>172.11452696000001</v>
      </c>
      <c r="M204" s="59">
        <v>175.03707284000001</v>
      </c>
      <c r="N204" s="59">
        <v>175.89504545</v>
      </c>
      <c r="O204" s="59">
        <v>177.44087350999999</v>
      </c>
      <c r="P204" s="59">
        <v>178.53099904999999</v>
      </c>
      <c r="Q204" s="59">
        <v>179.51570602000001</v>
      </c>
      <c r="R204" s="59">
        <v>177.61104739000001</v>
      </c>
      <c r="S204" s="59">
        <v>176.97194253999999</v>
      </c>
      <c r="T204" s="59">
        <v>176.0555019</v>
      </c>
      <c r="U204" s="59">
        <v>176.62180008999999</v>
      </c>
      <c r="V204" s="59">
        <v>178.32029315</v>
      </c>
      <c r="W204" s="59">
        <v>174.24935844999999</v>
      </c>
      <c r="X204" s="59">
        <v>177.78032977000001</v>
      </c>
      <c r="Y204" s="59">
        <v>196.14598864999999</v>
      </c>
    </row>
    <row r="205" spans="1:25" s="60" customFormat="1" ht="15.75" x14ac:dyDescent="0.3">
      <c r="A205" s="58" t="s">
        <v>160</v>
      </c>
      <c r="B205" s="59">
        <v>210.18913344000001</v>
      </c>
      <c r="C205" s="59">
        <v>219.62266786999999</v>
      </c>
      <c r="D205" s="59">
        <v>224.16237470999999</v>
      </c>
      <c r="E205" s="59">
        <v>221.82808133</v>
      </c>
      <c r="F205" s="59">
        <v>221.11875836999999</v>
      </c>
      <c r="G205" s="59">
        <v>221.71784134000001</v>
      </c>
      <c r="H205" s="59">
        <v>206.95829387000001</v>
      </c>
      <c r="I205" s="59">
        <v>182.74354679000001</v>
      </c>
      <c r="J205" s="59">
        <v>171.74781949999999</v>
      </c>
      <c r="K205" s="59">
        <v>166.50462191</v>
      </c>
      <c r="L205" s="59">
        <v>163.71433632</v>
      </c>
      <c r="M205" s="59">
        <v>165.79897491</v>
      </c>
      <c r="N205" s="59">
        <v>169.40448712</v>
      </c>
      <c r="O205" s="59">
        <v>168.89767483</v>
      </c>
      <c r="P205" s="59">
        <v>169.96891482000001</v>
      </c>
      <c r="Q205" s="59">
        <v>171.29967558999999</v>
      </c>
      <c r="R205" s="59">
        <v>169.22316627999999</v>
      </c>
      <c r="S205" s="59">
        <v>168.32720918999999</v>
      </c>
      <c r="T205" s="59">
        <v>167.87276761999999</v>
      </c>
      <c r="U205" s="59">
        <v>165.43727100000001</v>
      </c>
      <c r="V205" s="59">
        <v>167.15410700000001</v>
      </c>
      <c r="W205" s="59">
        <v>163.48385117000001</v>
      </c>
      <c r="X205" s="59">
        <v>170.09319585</v>
      </c>
      <c r="Y205" s="59">
        <v>179.61821370000001</v>
      </c>
    </row>
    <row r="206" spans="1:25" s="60" customFormat="1" ht="15.75" x14ac:dyDescent="0.3">
      <c r="A206" s="58" t="s">
        <v>161</v>
      </c>
      <c r="B206" s="59">
        <v>187.27906265999999</v>
      </c>
      <c r="C206" s="59">
        <v>193.57327368</v>
      </c>
      <c r="D206" s="59">
        <v>203.68913731000001</v>
      </c>
      <c r="E206" s="59">
        <v>200.80298457999999</v>
      </c>
      <c r="F206" s="59">
        <v>200.86498739000001</v>
      </c>
      <c r="G206" s="59">
        <v>200.51571824999999</v>
      </c>
      <c r="H206" s="59">
        <v>191.17317170999999</v>
      </c>
      <c r="I206" s="59">
        <v>175.87763551</v>
      </c>
      <c r="J206" s="59">
        <v>165.76894229999999</v>
      </c>
      <c r="K206" s="59">
        <v>158.69504846999999</v>
      </c>
      <c r="L206" s="59">
        <v>156.25403363999999</v>
      </c>
      <c r="M206" s="59">
        <v>155.86977114999999</v>
      </c>
      <c r="N206" s="59">
        <v>158.37784651999999</v>
      </c>
      <c r="O206" s="59">
        <v>157.81687305</v>
      </c>
      <c r="P206" s="59">
        <v>157.93461822</v>
      </c>
      <c r="Q206" s="59">
        <v>157.54035671</v>
      </c>
      <c r="R206" s="59">
        <v>155.98048757000001</v>
      </c>
      <c r="S206" s="59">
        <v>155.49750938</v>
      </c>
      <c r="T206" s="59">
        <v>154.97853616</v>
      </c>
      <c r="U206" s="59">
        <v>155.32849834000001</v>
      </c>
      <c r="V206" s="59">
        <v>156.39545777000001</v>
      </c>
      <c r="W206" s="59">
        <v>151.26938720000001</v>
      </c>
      <c r="X206" s="59">
        <v>156.13222436999999</v>
      </c>
      <c r="Y206" s="59">
        <v>167.36989058</v>
      </c>
    </row>
    <row r="207" spans="1:25" s="60" customFormat="1" ht="15.75" x14ac:dyDescent="0.3">
      <c r="A207" s="58" t="s">
        <v>162</v>
      </c>
      <c r="B207" s="59">
        <v>177.73948670999999</v>
      </c>
      <c r="C207" s="59">
        <v>188.08561945</v>
      </c>
      <c r="D207" s="59">
        <v>197.98061996000001</v>
      </c>
      <c r="E207" s="59">
        <v>200.46789799000001</v>
      </c>
      <c r="F207" s="59">
        <v>200.47380808</v>
      </c>
      <c r="G207" s="59">
        <v>197.28388242</v>
      </c>
      <c r="H207" s="59">
        <v>184.20359403</v>
      </c>
      <c r="I207" s="59">
        <v>167.74081147999999</v>
      </c>
      <c r="J207" s="59">
        <v>159.06582539999999</v>
      </c>
      <c r="K207" s="59">
        <v>152.02953714</v>
      </c>
      <c r="L207" s="59">
        <v>152.90787254</v>
      </c>
      <c r="M207" s="59">
        <v>155.47162852</v>
      </c>
      <c r="N207" s="59">
        <v>161.14027711</v>
      </c>
      <c r="O207" s="59">
        <v>160.73975035000001</v>
      </c>
      <c r="P207" s="59">
        <v>158.57779776000001</v>
      </c>
      <c r="Q207" s="59">
        <v>159.30591570000001</v>
      </c>
      <c r="R207" s="59">
        <v>155.62739587999999</v>
      </c>
      <c r="S207" s="59">
        <v>155.02829359</v>
      </c>
      <c r="T207" s="59">
        <v>155.18564642000001</v>
      </c>
      <c r="U207" s="59">
        <v>159.43109984</v>
      </c>
      <c r="V207" s="59">
        <v>159.24772171999999</v>
      </c>
      <c r="W207" s="59">
        <v>156.97052715000001</v>
      </c>
      <c r="X207" s="59">
        <v>159.95084559</v>
      </c>
      <c r="Y207" s="59">
        <v>173.38774071</v>
      </c>
    </row>
    <row r="208" spans="1:25" s="60" customFormat="1" ht="15.75" x14ac:dyDescent="0.3">
      <c r="A208" s="58" t="s">
        <v>163</v>
      </c>
      <c r="B208" s="59">
        <v>189.03035882</v>
      </c>
      <c r="C208" s="59">
        <v>196.02180188</v>
      </c>
      <c r="D208" s="59">
        <v>201.98847925000001</v>
      </c>
      <c r="E208" s="59">
        <v>202.78389107999999</v>
      </c>
      <c r="F208" s="59">
        <v>200.91352773</v>
      </c>
      <c r="G208" s="59">
        <v>201.32053449</v>
      </c>
      <c r="H208" s="59">
        <v>194.72619931</v>
      </c>
      <c r="I208" s="59">
        <v>182.66781019000001</v>
      </c>
      <c r="J208" s="59">
        <v>170.83990743999999</v>
      </c>
      <c r="K208" s="59">
        <v>164.47395173999999</v>
      </c>
      <c r="L208" s="59">
        <v>162.84543944000001</v>
      </c>
      <c r="M208" s="59">
        <v>161.63355501999999</v>
      </c>
      <c r="N208" s="59">
        <v>164.23163285000001</v>
      </c>
      <c r="O208" s="59">
        <v>164.32165114</v>
      </c>
      <c r="P208" s="59">
        <v>165.20832528</v>
      </c>
      <c r="Q208" s="59">
        <v>165.21100082000001</v>
      </c>
      <c r="R208" s="59">
        <v>163.70447891000001</v>
      </c>
      <c r="S208" s="59">
        <v>162.12645935</v>
      </c>
      <c r="T208" s="59">
        <v>163.21974734</v>
      </c>
      <c r="U208" s="59">
        <v>164.26596344000001</v>
      </c>
      <c r="V208" s="59">
        <v>165.74516310000001</v>
      </c>
      <c r="W208" s="59">
        <v>164.70523610999999</v>
      </c>
      <c r="X208" s="59">
        <v>167.19425835000001</v>
      </c>
      <c r="Y208" s="59">
        <v>182.44062421999999</v>
      </c>
    </row>
    <row r="209" spans="1:25" s="60" customFormat="1" ht="15.75" x14ac:dyDescent="0.3">
      <c r="A209" s="58" t="s">
        <v>164</v>
      </c>
      <c r="B209" s="59">
        <v>187.82027993</v>
      </c>
      <c r="C209" s="59">
        <v>193.98812957999999</v>
      </c>
      <c r="D209" s="59">
        <v>204.13002211</v>
      </c>
      <c r="E209" s="59">
        <v>207.26831131</v>
      </c>
      <c r="F209" s="59">
        <v>211.80432508999999</v>
      </c>
      <c r="G209" s="59">
        <v>215.46225562999999</v>
      </c>
      <c r="H209" s="59">
        <v>203.57279986</v>
      </c>
      <c r="I209" s="59">
        <v>190.00552959999999</v>
      </c>
      <c r="J209" s="59">
        <v>180.10798020999999</v>
      </c>
      <c r="K209" s="59">
        <v>171.37120229000001</v>
      </c>
      <c r="L209" s="59">
        <v>167.39678065000001</v>
      </c>
      <c r="M209" s="59">
        <v>163.55971388</v>
      </c>
      <c r="N209" s="59">
        <v>168.88073075</v>
      </c>
      <c r="O209" s="59">
        <v>167.15208876</v>
      </c>
      <c r="P209" s="59">
        <v>168.00984516</v>
      </c>
      <c r="Q209" s="59">
        <v>168.70311161999999</v>
      </c>
      <c r="R209" s="59">
        <v>167.42530980000001</v>
      </c>
      <c r="S209" s="59">
        <v>165.84921249000001</v>
      </c>
      <c r="T209" s="59">
        <v>165.61406982</v>
      </c>
      <c r="U209" s="59">
        <v>166.58333196000001</v>
      </c>
      <c r="V209" s="59">
        <v>169.62826541000001</v>
      </c>
      <c r="W209" s="59">
        <v>165.74038865</v>
      </c>
      <c r="X209" s="59">
        <v>170.93267194000001</v>
      </c>
      <c r="Y209" s="59">
        <v>181.30188594000001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201.57291943000001</v>
      </c>
      <c r="C213" s="64">
        <v>211.20337810000001</v>
      </c>
      <c r="D213" s="64">
        <v>216.65856624</v>
      </c>
      <c r="E213" s="64">
        <v>220.90146217</v>
      </c>
      <c r="F213" s="64">
        <v>220.79469288000001</v>
      </c>
      <c r="G213" s="64">
        <v>219.36460371999999</v>
      </c>
      <c r="H213" s="64">
        <v>203.41907137999999</v>
      </c>
      <c r="I213" s="64">
        <v>193.96243878000001</v>
      </c>
      <c r="J213" s="64">
        <v>187.4049235</v>
      </c>
      <c r="K213" s="64">
        <v>188.15664877</v>
      </c>
      <c r="L213" s="64">
        <v>187.79999158999999</v>
      </c>
      <c r="M213" s="64">
        <v>190.70949553</v>
      </c>
      <c r="N213" s="64">
        <v>193.10743192999999</v>
      </c>
      <c r="O213" s="64">
        <v>192.88655338999999</v>
      </c>
      <c r="P213" s="64">
        <v>194.96715571999999</v>
      </c>
      <c r="Q213" s="64">
        <v>196.05078083000001</v>
      </c>
      <c r="R213" s="64">
        <v>194.47531094999999</v>
      </c>
      <c r="S213" s="64">
        <v>191.96426482000001</v>
      </c>
      <c r="T213" s="64">
        <v>189.90608666</v>
      </c>
      <c r="U213" s="64">
        <v>188.41864580000001</v>
      </c>
      <c r="V213" s="64">
        <v>189.84794170999999</v>
      </c>
      <c r="W213" s="64">
        <v>183.33632736000001</v>
      </c>
      <c r="X213" s="64">
        <v>189.28359963</v>
      </c>
      <c r="Y213" s="64">
        <v>193.85430059000001</v>
      </c>
    </row>
    <row r="214" spans="1:25" s="60" customFormat="1" ht="15.75" x14ac:dyDescent="0.3">
      <c r="A214" s="58" t="s">
        <v>136</v>
      </c>
      <c r="B214" s="59">
        <v>205.02875874</v>
      </c>
      <c r="C214" s="59">
        <v>208.51568854000001</v>
      </c>
      <c r="D214" s="59">
        <v>213.87578848999999</v>
      </c>
      <c r="E214" s="59">
        <v>214.66624938000001</v>
      </c>
      <c r="F214" s="59">
        <v>212.61399259999999</v>
      </c>
      <c r="G214" s="59">
        <v>209.71427288000001</v>
      </c>
      <c r="H214" s="59">
        <v>190.45093596000001</v>
      </c>
      <c r="I214" s="59">
        <v>195.12738615000001</v>
      </c>
      <c r="J214" s="59">
        <v>192.39027418000001</v>
      </c>
      <c r="K214" s="59">
        <v>188.25150865000001</v>
      </c>
      <c r="L214" s="59">
        <v>187.10612846000001</v>
      </c>
      <c r="M214" s="59">
        <v>189.65342704</v>
      </c>
      <c r="N214" s="59">
        <v>194.16358579999999</v>
      </c>
      <c r="O214" s="59">
        <v>193.83072870999999</v>
      </c>
      <c r="P214" s="59">
        <v>194.21690552000001</v>
      </c>
      <c r="Q214" s="59">
        <v>195.87259040999999</v>
      </c>
      <c r="R214" s="59">
        <v>194.08185472</v>
      </c>
      <c r="S214" s="59">
        <v>192.67175936999999</v>
      </c>
      <c r="T214" s="59">
        <v>190.72012516999999</v>
      </c>
      <c r="U214" s="59">
        <v>184.24948244000001</v>
      </c>
      <c r="V214" s="59">
        <v>180.79081676000001</v>
      </c>
      <c r="W214" s="59">
        <v>181.96746497000001</v>
      </c>
      <c r="X214" s="59">
        <v>186.94383568999999</v>
      </c>
      <c r="Y214" s="59">
        <v>192.12165340999999</v>
      </c>
    </row>
    <row r="215" spans="1:25" s="60" customFormat="1" ht="15.75" x14ac:dyDescent="0.3">
      <c r="A215" s="58" t="s">
        <v>137</v>
      </c>
      <c r="B215" s="59">
        <v>196.43258660000001</v>
      </c>
      <c r="C215" s="59">
        <v>201.86586499000001</v>
      </c>
      <c r="D215" s="59">
        <v>214.10984918</v>
      </c>
      <c r="E215" s="59">
        <v>222.41545117000001</v>
      </c>
      <c r="F215" s="59">
        <v>216.87087991999999</v>
      </c>
      <c r="G215" s="59">
        <v>217.86422332000001</v>
      </c>
      <c r="H215" s="59">
        <v>207.28848879</v>
      </c>
      <c r="I215" s="59">
        <v>194.37488755999999</v>
      </c>
      <c r="J215" s="59">
        <v>182.22234997999999</v>
      </c>
      <c r="K215" s="59">
        <v>175.45415775000001</v>
      </c>
      <c r="L215" s="59">
        <v>174.27855658999999</v>
      </c>
      <c r="M215" s="59">
        <v>175.65667144</v>
      </c>
      <c r="N215" s="59">
        <v>177.92345008999999</v>
      </c>
      <c r="O215" s="59">
        <v>178.44619834</v>
      </c>
      <c r="P215" s="59">
        <v>180.17716573999999</v>
      </c>
      <c r="Q215" s="59">
        <v>183.56207617999999</v>
      </c>
      <c r="R215" s="59">
        <v>182.5694919</v>
      </c>
      <c r="S215" s="59">
        <v>180.55821601</v>
      </c>
      <c r="T215" s="59">
        <v>179.11532622999999</v>
      </c>
      <c r="U215" s="59">
        <v>177.73368704999999</v>
      </c>
      <c r="V215" s="59">
        <v>175.99738647000001</v>
      </c>
      <c r="W215" s="59">
        <v>172.64363180000001</v>
      </c>
      <c r="X215" s="59">
        <v>176.85128435999999</v>
      </c>
      <c r="Y215" s="59">
        <v>186.78720405999999</v>
      </c>
    </row>
    <row r="216" spans="1:25" s="60" customFormat="1" ht="15.75" x14ac:dyDescent="0.3">
      <c r="A216" s="58" t="s">
        <v>138</v>
      </c>
      <c r="B216" s="59">
        <v>199.24348588000001</v>
      </c>
      <c r="C216" s="59">
        <v>208.55910269</v>
      </c>
      <c r="D216" s="59">
        <v>219.21297594999999</v>
      </c>
      <c r="E216" s="59">
        <v>222.04974408000001</v>
      </c>
      <c r="F216" s="59">
        <v>223.78525619999999</v>
      </c>
      <c r="G216" s="59">
        <v>221.07814812000001</v>
      </c>
      <c r="H216" s="59">
        <v>207.43746259</v>
      </c>
      <c r="I216" s="59">
        <v>196.19991472999999</v>
      </c>
      <c r="J216" s="59">
        <v>183.46930757000001</v>
      </c>
      <c r="K216" s="59">
        <v>178.91218420999999</v>
      </c>
      <c r="L216" s="59">
        <v>176.71571997000001</v>
      </c>
      <c r="M216" s="59">
        <v>178.12461383999999</v>
      </c>
      <c r="N216" s="59">
        <v>183.40745652999999</v>
      </c>
      <c r="O216" s="59">
        <v>184.47934298000001</v>
      </c>
      <c r="P216" s="59">
        <v>184.51387665999999</v>
      </c>
      <c r="Q216" s="59">
        <v>186.96252053000001</v>
      </c>
      <c r="R216" s="59">
        <v>185.98330708</v>
      </c>
      <c r="S216" s="59">
        <v>183.60085136000001</v>
      </c>
      <c r="T216" s="59">
        <v>182.72725170000001</v>
      </c>
      <c r="U216" s="59">
        <v>174.79833324000001</v>
      </c>
      <c r="V216" s="59">
        <v>170.07347788000001</v>
      </c>
      <c r="W216" s="59">
        <v>171.60767916</v>
      </c>
      <c r="X216" s="59">
        <v>180.12043299999999</v>
      </c>
      <c r="Y216" s="59">
        <v>189.06991257000001</v>
      </c>
    </row>
    <row r="217" spans="1:25" s="60" customFormat="1" ht="15.75" x14ac:dyDescent="0.3">
      <c r="A217" s="58" t="s">
        <v>139</v>
      </c>
      <c r="B217" s="59">
        <v>195.86475379999999</v>
      </c>
      <c r="C217" s="59">
        <v>200.48574255</v>
      </c>
      <c r="D217" s="59">
        <v>206.43282192999999</v>
      </c>
      <c r="E217" s="59">
        <v>204.36131811000001</v>
      </c>
      <c r="F217" s="59">
        <v>203.34697283</v>
      </c>
      <c r="G217" s="59">
        <v>202.36739066000001</v>
      </c>
      <c r="H217" s="59">
        <v>198.24188672</v>
      </c>
      <c r="I217" s="59">
        <v>190.94235512</v>
      </c>
      <c r="J217" s="59">
        <v>194.87156880000001</v>
      </c>
      <c r="K217" s="59">
        <v>181.93646115000001</v>
      </c>
      <c r="L217" s="59">
        <v>180.06351848</v>
      </c>
      <c r="M217" s="59">
        <v>181.71197346</v>
      </c>
      <c r="N217" s="59">
        <v>187.11573543</v>
      </c>
      <c r="O217" s="59">
        <v>187.97782831000001</v>
      </c>
      <c r="P217" s="59">
        <v>189.90060896</v>
      </c>
      <c r="Q217" s="59">
        <v>191.5410765</v>
      </c>
      <c r="R217" s="59">
        <v>194.22154197</v>
      </c>
      <c r="S217" s="59">
        <v>193.74452782</v>
      </c>
      <c r="T217" s="59">
        <v>190.47915853000001</v>
      </c>
      <c r="U217" s="59">
        <v>186.18776119</v>
      </c>
      <c r="V217" s="59">
        <v>177.93364854000001</v>
      </c>
      <c r="W217" s="59">
        <v>187.25753678000001</v>
      </c>
      <c r="X217" s="59">
        <v>193.62807853999999</v>
      </c>
      <c r="Y217" s="59">
        <v>203.12358886000001</v>
      </c>
    </row>
    <row r="218" spans="1:25" s="60" customFormat="1" ht="15.75" x14ac:dyDescent="0.3">
      <c r="A218" s="58" t="s">
        <v>140</v>
      </c>
      <c r="B218" s="59">
        <v>201.04659126999999</v>
      </c>
      <c r="C218" s="59">
        <v>212.45829881</v>
      </c>
      <c r="D218" s="59">
        <v>225.75589812000001</v>
      </c>
      <c r="E218" s="59">
        <v>225.28944215999999</v>
      </c>
      <c r="F218" s="59">
        <v>224.59814145000001</v>
      </c>
      <c r="G218" s="59">
        <v>213.63286453000001</v>
      </c>
      <c r="H218" s="59">
        <v>196.0529038</v>
      </c>
      <c r="I218" s="59">
        <v>188.05941795000001</v>
      </c>
      <c r="J218" s="59">
        <v>178.11444513000001</v>
      </c>
      <c r="K218" s="59">
        <v>172.29209391000001</v>
      </c>
      <c r="L218" s="59">
        <v>173.07278346000001</v>
      </c>
      <c r="M218" s="59">
        <v>172.77895534000001</v>
      </c>
      <c r="N218" s="59">
        <v>176.38336140000001</v>
      </c>
      <c r="O218" s="59">
        <v>176.19895489000001</v>
      </c>
      <c r="P218" s="59">
        <v>178.36339100999999</v>
      </c>
      <c r="Q218" s="59">
        <v>180.23042638999999</v>
      </c>
      <c r="R218" s="59">
        <v>179.52476763000001</v>
      </c>
      <c r="S218" s="59">
        <v>177.17638542</v>
      </c>
      <c r="T218" s="59">
        <v>180.35546686999999</v>
      </c>
      <c r="U218" s="59">
        <v>174.19779432999999</v>
      </c>
      <c r="V218" s="59">
        <v>171.72445499</v>
      </c>
      <c r="W218" s="59">
        <v>173.64015574999999</v>
      </c>
      <c r="X218" s="59">
        <v>177.19196982</v>
      </c>
      <c r="Y218" s="59">
        <v>187.41310028999999</v>
      </c>
    </row>
    <row r="219" spans="1:25" s="60" customFormat="1" ht="15.75" x14ac:dyDescent="0.3">
      <c r="A219" s="58" t="s">
        <v>141</v>
      </c>
      <c r="B219" s="59">
        <v>205.37579174999999</v>
      </c>
      <c r="C219" s="59">
        <v>197.18732915000001</v>
      </c>
      <c r="D219" s="59">
        <v>220.21795642000001</v>
      </c>
      <c r="E219" s="59">
        <v>222.34076845000001</v>
      </c>
      <c r="F219" s="59">
        <v>221.08851659000001</v>
      </c>
      <c r="G219" s="59">
        <v>212.48940145</v>
      </c>
      <c r="H219" s="59">
        <v>197.02291559</v>
      </c>
      <c r="I219" s="59">
        <v>193.45548288000001</v>
      </c>
      <c r="J219" s="59">
        <v>181.60408423999999</v>
      </c>
      <c r="K219" s="59">
        <v>182.59265970999999</v>
      </c>
      <c r="L219" s="59">
        <v>184.45987887999999</v>
      </c>
      <c r="M219" s="59">
        <v>185.47656380000001</v>
      </c>
      <c r="N219" s="59">
        <v>188.05825100999999</v>
      </c>
      <c r="O219" s="59">
        <v>190.94077854</v>
      </c>
      <c r="P219" s="59">
        <v>193.36995865</v>
      </c>
      <c r="Q219" s="59">
        <v>194.04096134</v>
      </c>
      <c r="R219" s="59">
        <v>190.89808145000001</v>
      </c>
      <c r="S219" s="59">
        <v>187.85632002</v>
      </c>
      <c r="T219" s="59">
        <v>185.71536517000001</v>
      </c>
      <c r="U219" s="59">
        <v>175.94023347000001</v>
      </c>
      <c r="V219" s="59">
        <v>179.02159798</v>
      </c>
      <c r="W219" s="59">
        <v>182.78457216000001</v>
      </c>
      <c r="X219" s="59">
        <v>190.57651005</v>
      </c>
      <c r="Y219" s="59">
        <v>195.68899225999999</v>
      </c>
    </row>
    <row r="220" spans="1:25" s="60" customFormat="1" ht="15.75" x14ac:dyDescent="0.3">
      <c r="A220" s="58" t="s">
        <v>142</v>
      </c>
      <c r="B220" s="59">
        <v>212.14939067</v>
      </c>
      <c r="C220" s="59">
        <v>217.08002905999999</v>
      </c>
      <c r="D220" s="59">
        <v>218.54435393</v>
      </c>
      <c r="E220" s="59">
        <v>218.63563260000001</v>
      </c>
      <c r="F220" s="59">
        <v>216.55100644000001</v>
      </c>
      <c r="G220" s="59">
        <v>211.70647711000001</v>
      </c>
      <c r="H220" s="59">
        <v>195.5750701</v>
      </c>
      <c r="I220" s="59">
        <v>190.27958243</v>
      </c>
      <c r="J220" s="59">
        <v>185.85700908000001</v>
      </c>
      <c r="K220" s="59">
        <v>182.59356363000001</v>
      </c>
      <c r="L220" s="59">
        <v>182.74045287000001</v>
      </c>
      <c r="M220" s="59">
        <v>185.36655124999999</v>
      </c>
      <c r="N220" s="59">
        <v>190.307311</v>
      </c>
      <c r="O220" s="59">
        <v>190.72731110999999</v>
      </c>
      <c r="P220" s="59">
        <v>191.67962456000001</v>
      </c>
      <c r="Q220" s="59">
        <v>193.38952986000001</v>
      </c>
      <c r="R220" s="59">
        <v>190.84811636000001</v>
      </c>
      <c r="S220" s="59">
        <v>187.83228192999999</v>
      </c>
      <c r="T220" s="59">
        <v>185.91950621000001</v>
      </c>
      <c r="U220" s="59">
        <v>182.23314074999999</v>
      </c>
      <c r="V220" s="59">
        <v>174.80235048</v>
      </c>
      <c r="W220" s="59">
        <v>180.39775187000001</v>
      </c>
      <c r="X220" s="59">
        <v>186.93010464</v>
      </c>
      <c r="Y220" s="59">
        <v>202.03755355999999</v>
      </c>
    </row>
    <row r="221" spans="1:25" s="60" customFormat="1" ht="15.75" x14ac:dyDescent="0.3">
      <c r="A221" s="58" t="s">
        <v>143</v>
      </c>
      <c r="B221" s="59">
        <v>196.19120656000001</v>
      </c>
      <c r="C221" s="59">
        <v>184.05266202000001</v>
      </c>
      <c r="D221" s="59">
        <v>191.43828271999999</v>
      </c>
      <c r="E221" s="59">
        <v>209.80330957000001</v>
      </c>
      <c r="F221" s="59">
        <v>206.33146085000001</v>
      </c>
      <c r="G221" s="59">
        <v>198.29641341999999</v>
      </c>
      <c r="H221" s="59">
        <v>180.44201551</v>
      </c>
      <c r="I221" s="59">
        <v>172.209754</v>
      </c>
      <c r="J221" s="59">
        <v>162.83771440999999</v>
      </c>
      <c r="K221" s="59">
        <v>158.12902248</v>
      </c>
      <c r="L221" s="59">
        <v>155.65921542999999</v>
      </c>
      <c r="M221" s="59">
        <v>160.29837169000001</v>
      </c>
      <c r="N221" s="59">
        <v>164.06134434000001</v>
      </c>
      <c r="O221" s="59">
        <v>163.48355597</v>
      </c>
      <c r="P221" s="59">
        <v>164.44904779000001</v>
      </c>
      <c r="Q221" s="59">
        <v>165.02047332999999</v>
      </c>
      <c r="R221" s="59">
        <v>164.55257083999999</v>
      </c>
      <c r="S221" s="59">
        <v>164.53940410000001</v>
      </c>
      <c r="T221" s="59">
        <v>162.96083153999999</v>
      </c>
      <c r="U221" s="59">
        <v>161.17422274</v>
      </c>
      <c r="V221" s="59">
        <v>157.80733387999999</v>
      </c>
      <c r="W221" s="59">
        <v>162.42465694000001</v>
      </c>
      <c r="X221" s="59">
        <v>163.62697681</v>
      </c>
      <c r="Y221" s="59">
        <v>183.90913397</v>
      </c>
    </row>
    <row r="222" spans="1:25" s="60" customFormat="1" ht="15.75" x14ac:dyDescent="0.3">
      <c r="A222" s="58" t="s">
        <v>144</v>
      </c>
      <c r="B222" s="59">
        <v>185.31670935</v>
      </c>
      <c r="C222" s="59">
        <v>189.49655382</v>
      </c>
      <c r="D222" s="59">
        <v>196.30390279</v>
      </c>
      <c r="E222" s="59">
        <v>199.7936952</v>
      </c>
      <c r="F222" s="59">
        <v>202.84892414000001</v>
      </c>
      <c r="G222" s="59">
        <v>202.86469611999999</v>
      </c>
      <c r="H222" s="59">
        <v>190.67064927999999</v>
      </c>
      <c r="I222" s="59">
        <v>189.77159992</v>
      </c>
      <c r="J222" s="59">
        <v>178.91846379</v>
      </c>
      <c r="K222" s="59">
        <v>168.97604863999999</v>
      </c>
      <c r="L222" s="59">
        <v>164.86299019</v>
      </c>
      <c r="M222" s="59">
        <v>163.27338202000001</v>
      </c>
      <c r="N222" s="59">
        <v>164.71304878000001</v>
      </c>
      <c r="O222" s="59">
        <v>166.15028441999999</v>
      </c>
      <c r="P222" s="59">
        <v>166.87293356000001</v>
      </c>
      <c r="Q222" s="59">
        <v>169.54334999</v>
      </c>
      <c r="R222" s="59">
        <v>168.73825446999999</v>
      </c>
      <c r="S222" s="59">
        <v>166.15528054000001</v>
      </c>
      <c r="T222" s="59">
        <v>164.88897141000001</v>
      </c>
      <c r="U222" s="59">
        <v>164.76543262999999</v>
      </c>
      <c r="V222" s="59">
        <v>163.01900289</v>
      </c>
      <c r="W222" s="59">
        <v>159.41322417999999</v>
      </c>
      <c r="X222" s="59">
        <v>162.63068078000001</v>
      </c>
      <c r="Y222" s="59">
        <v>172.53290064999999</v>
      </c>
    </row>
    <row r="223" spans="1:25" s="60" customFormat="1" ht="15.75" x14ac:dyDescent="0.3">
      <c r="A223" s="58" t="s">
        <v>145</v>
      </c>
      <c r="B223" s="59">
        <v>181.24187251000001</v>
      </c>
      <c r="C223" s="59">
        <v>186.68555732999999</v>
      </c>
      <c r="D223" s="59">
        <v>195.25587199</v>
      </c>
      <c r="E223" s="59">
        <v>196.06553994000001</v>
      </c>
      <c r="F223" s="59">
        <v>196.24008988</v>
      </c>
      <c r="G223" s="59">
        <v>195.63825793000001</v>
      </c>
      <c r="H223" s="59">
        <v>185.07895844000001</v>
      </c>
      <c r="I223" s="59">
        <v>178.12408352</v>
      </c>
      <c r="J223" s="59">
        <v>170.99803007</v>
      </c>
      <c r="K223" s="59">
        <v>160.28712333999999</v>
      </c>
      <c r="L223" s="59">
        <v>161.13700249999999</v>
      </c>
      <c r="M223" s="59">
        <v>161.54211634999999</v>
      </c>
      <c r="N223" s="59">
        <v>162.66915230999999</v>
      </c>
      <c r="O223" s="59">
        <v>163.35678909999999</v>
      </c>
      <c r="P223" s="59">
        <v>164.2889955</v>
      </c>
      <c r="Q223" s="59">
        <v>164.68987250000001</v>
      </c>
      <c r="R223" s="59">
        <v>163.79771052999999</v>
      </c>
      <c r="S223" s="59">
        <v>162.39664888999999</v>
      </c>
      <c r="T223" s="59">
        <v>162.51055896</v>
      </c>
      <c r="U223" s="59">
        <v>161.77859676</v>
      </c>
      <c r="V223" s="59">
        <v>161.1203745</v>
      </c>
      <c r="W223" s="59">
        <v>159.4252185</v>
      </c>
      <c r="X223" s="59">
        <v>161.57731792000001</v>
      </c>
      <c r="Y223" s="59">
        <v>171.01200446999999</v>
      </c>
    </row>
    <row r="224" spans="1:25" s="60" customFormat="1" ht="15.75" x14ac:dyDescent="0.3">
      <c r="A224" s="58" t="s">
        <v>146</v>
      </c>
      <c r="B224" s="59">
        <v>199.89725440999999</v>
      </c>
      <c r="C224" s="59">
        <v>204.18065737000001</v>
      </c>
      <c r="D224" s="59">
        <v>212.45413736</v>
      </c>
      <c r="E224" s="59">
        <v>210.74986494000001</v>
      </c>
      <c r="F224" s="59">
        <v>210.27239926999999</v>
      </c>
      <c r="G224" s="59">
        <v>209.26551024</v>
      </c>
      <c r="H224" s="59">
        <v>195.08403874000001</v>
      </c>
      <c r="I224" s="59">
        <v>187.05993767999999</v>
      </c>
      <c r="J224" s="59">
        <v>172.09345493000001</v>
      </c>
      <c r="K224" s="59">
        <v>169.24125494</v>
      </c>
      <c r="L224" s="59">
        <v>167.29547901000001</v>
      </c>
      <c r="M224" s="59">
        <v>172.10831873000001</v>
      </c>
      <c r="N224" s="59">
        <v>176.16962472</v>
      </c>
      <c r="O224" s="59">
        <v>179.91628237</v>
      </c>
      <c r="P224" s="59">
        <v>181.88155408</v>
      </c>
      <c r="Q224" s="59">
        <v>184.19073172</v>
      </c>
      <c r="R224" s="59">
        <v>179.82281748</v>
      </c>
      <c r="S224" s="59">
        <v>177.28056907999999</v>
      </c>
      <c r="T224" s="59">
        <v>178.46818200000001</v>
      </c>
      <c r="U224" s="59">
        <v>169.53067826</v>
      </c>
      <c r="V224" s="59">
        <v>164.80195982999999</v>
      </c>
      <c r="W224" s="59">
        <v>165.82977493999999</v>
      </c>
      <c r="X224" s="59">
        <v>174.27948694</v>
      </c>
      <c r="Y224" s="59">
        <v>182.39105359000001</v>
      </c>
    </row>
    <row r="225" spans="1:25" s="60" customFormat="1" ht="15.75" x14ac:dyDescent="0.3">
      <c r="A225" s="58" t="s">
        <v>147</v>
      </c>
      <c r="B225" s="59">
        <v>189.97471643</v>
      </c>
      <c r="C225" s="59">
        <v>193.75496618</v>
      </c>
      <c r="D225" s="59">
        <v>202.65676096999999</v>
      </c>
      <c r="E225" s="59">
        <v>201.25776321999999</v>
      </c>
      <c r="F225" s="59">
        <v>200.44871495999999</v>
      </c>
      <c r="G225" s="59">
        <v>208.19249983</v>
      </c>
      <c r="H225" s="59">
        <v>197.39294529</v>
      </c>
      <c r="I225" s="59">
        <v>193.30068564999999</v>
      </c>
      <c r="J225" s="59">
        <v>185.02095829000001</v>
      </c>
      <c r="K225" s="59">
        <v>176.09389096000001</v>
      </c>
      <c r="L225" s="59">
        <v>178.06265895000001</v>
      </c>
      <c r="M225" s="59">
        <v>182.81926583000001</v>
      </c>
      <c r="N225" s="59">
        <v>190.31477566999999</v>
      </c>
      <c r="O225" s="59">
        <v>190.85873737</v>
      </c>
      <c r="P225" s="59">
        <v>194.22121716000001</v>
      </c>
      <c r="Q225" s="59">
        <v>198.68512745999999</v>
      </c>
      <c r="R225" s="59">
        <v>194.57800853000001</v>
      </c>
      <c r="S225" s="59">
        <v>192.04140795000001</v>
      </c>
      <c r="T225" s="59">
        <v>189.01962911999999</v>
      </c>
      <c r="U225" s="59">
        <v>184.77887666999999</v>
      </c>
      <c r="V225" s="59">
        <v>182.73689705000001</v>
      </c>
      <c r="W225" s="59">
        <v>180.82388244000001</v>
      </c>
      <c r="X225" s="59">
        <v>186.61921626</v>
      </c>
      <c r="Y225" s="59">
        <v>198.2939179</v>
      </c>
    </row>
    <row r="226" spans="1:25" s="60" customFormat="1" ht="15.75" x14ac:dyDescent="0.3">
      <c r="A226" s="58" t="s">
        <v>148</v>
      </c>
      <c r="B226" s="59">
        <v>204.10625408999999</v>
      </c>
      <c r="C226" s="59">
        <v>214.14689150999999</v>
      </c>
      <c r="D226" s="59">
        <v>226.8162045</v>
      </c>
      <c r="E226" s="59">
        <v>228.01894881000001</v>
      </c>
      <c r="F226" s="59">
        <v>228.74083858</v>
      </c>
      <c r="G226" s="59">
        <v>227.09774107999999</v>
      </c>
      <c r="H226" s="59">
        <v>212.11105823</v>
      </c>
      <c r="I226" s="59">
        <v>199.93450989999999</v>
      </c>
      <c r="J226" s="59">
        <v>189.90668112</v>
      </c>
      <c r="K226" s="59">
        <v>188.07370936999999</v>
      </c>
      <c r="L226" s="59">
        <v>187.06751936000001</v>
      </c>
      <c r="M226" s="59">
        <v>191.64895999000001</v>
      </c>
      <c r="N226" s="59">
        <v>193.2085907</v>
      </c>
      <c r="O226" s="59">
        <v>192.25038135</v>
      </c>
      <c r="P226" s="59">
        <v>194.08610166</v>
      </c>
      <c r="Q226" s="59">
        <v>195.65586468000001</v>
      </c>
      <c r="R226" s="59">
        <v>193.99324005</v>
      </c>
      <c r="S226" s="59">
        <v>193.01334256000001</v>
      </c>
      <c r="T226" s="59">
        <v>192.48936474000001</v>
      </c>
      <c r="U226" s="59">
        <v>192.24000742000001</v>
      </c>
      <c r="V226" s="59">
        <v>191.70920249</v>
      </c>
      <c r="W226" s="59">
        <v>186.81540482</v>
      </c>
      <c r="X226" s="59">
        <v>188.56449319000001</v>
      </c>
      <c r="Y226" s="59">
        <v>195.13644152000001</v>
      </c>
    </row>
    <row r="227" spans="1:25" s="60" customFormat="1" ht="15.75" x14ac:dyDescent="0.3">
      <c r="A227" s="58" t="s">
        <v>149</v>
      </c>
      <c r="B227" s="59">
        <v>180.64446122000001</v>
      </c>
      <c r="C227" s="59">
        <v>189.08256978</v>
      </c>
      <c r="D227" s="59">
        <v>197.75909116</v>
      </c>
      <c r="E227" s="59">
        <v>198.5980994</v>
      </c>
      <c r="F227" s="59">
        <v>195.48659918999999</v>
      </c>
      <c r="G227" s="59">
        <v>195.91677576999999</v>
      </c>
      <c r="H227" s="59">
        <v>180.96899667</v>
      </c>
      <c r="I227" s="59">
        <v>166.71532010000001</v>
      </c>
      <c r="J227" s="59">
        <v>162.61107369999999</v>
      </c>
      <c r="K227" s="59">
        <v>161.23195588999999</v>
      </c>
      <c r="L227" s="59">
        <v>158.15482531000001</v>
      </c>
      <c r="M227" s="59">
        <v>159.5625287</v>
      </c>
      <c r="N227" s="59">
        <v>162.91111691</v>
      </c>
      <c r="O227" s="59">
        <v>163.78191233000001</v>
      </c>
      <c r="P227" s="59">
        <v>165.69337324</v>
      </c>
      <c r="Q227" s="59">
        <v>165.88871914999999</v>
      </c>
      <c r="R227" s="59">
        <v>160.65636806000001</v>
      </c>
      <c r="S227" s="59">
        <v>161.84508464999999</v>
      </c>
      <c r="T227" s="59">
        <v>161.67736339000001</v>
      </c>
      <c r="U227" s="59">
        <v>161.49105431999999</v>
      </c>
      <c r="V227" s="59">
        <v>164.42253653</v>
      </c>
      <c r="W227" s="59">
        <v>161.58552657000001</v>
      </c>
      <c r="X227" s="59">
        <v>164.3787901</v>
      </c>
      <c r="Y227" s="59">
        <v>174.51321095</v>
      </c>
    </row>
    <row r="228" spans="1:25" s="60" customFormat="1" ht="15.75" x14ac:dyDescent="0.3">
      <c r="A228" s="58" t="s">
        <v>150</v>
      </c>
      <c r="B228" s="59">
        <v>190.31434093999999</v>
      </c>
      <c r="C228" s="59">
        <v>196.82530130000001</v>
      </c>
      <c r="D228" s="59">
        <v>207.70075047</v>
      </c>
      <c r="E228" s="59">
        <v>209.44970312999999</v>
      </c>
      <c r="F228" s="59">
        <v>209.89817757</v>
      </c>
      <c r="G228" s="59">
        <v>205.13183703000001</v>
      </c>
      <c r="H228" s="59">
        <v>190.48594825999999</v>
      </c>
      <c r="I228" s="59">
        <v>183.53853165000001</v>
      </c>
      <c r="J228" s="59">
        <v>173.26513718000001</v>
      </c>
      <c r="K228" s="59">
        <v>175.10476224000001</v>
      </c>
      <c r="L228" s="59">
        <v>175.50649626000001</v>
      </c>
      <c r="M228" s="59">
        <v>178.89874442000001</v>
      </c>
      <c r="N228" s="59">
        <v>184.2166139</v>
      </c>
      <c r="O228" s="59">
        <v>184.14739487</v>
      </c>
      <c r="P228" s="59">
        <v>184.86739968000001</v>
      </c>
      <c r="Q228" s="59">
        <v>182.49266487</v>
      </c>
      <c r="R228" s="59">
        <v>180.90654189</v>
      </c>
      <c r="S228" s="59">
        <v>178.22634246000001</v>
      </c>
      <c r="T228" s="59">
        <v>176.97093408999999</v>
      </c>
      <c r="U228" s="59">
        <v>177.16996793000001</v>
      </c>
      <c r="V228" s="59">
        <v>175.92265040999999</v>
      </c>
      <c r="W228" s="59">
        <v>171.65211099999999</v>
      </c>
      <c r="X228" s="59">
        <v>177.83358225999999</v>
      </c>
      <c r="Y228" s="59">
        <v>195.10483310000001</v>
      </c>
    </row>
    <row r="229" spans="1:25" s="60" customFormat="1" ht="15.75" x14ac:dyDescent="0.3">
      <c r="A229" s="58" t="s">
        <v>151</v>
      </c>
      <c r="B229" s="59">
        <v>177.99481799</v>
      </c>
      <c r="C229" s="59">
        <v>187.17741509000001</v>
      </c>
      <c r="D229" s="59">
        <v>191.59979773000001</v>
      </c>
      <c r="E229" s="59">
        <v>191.41446948999999</v>
      </c>
      <c r="F229" s="59">
        <v>190.60415585000001</v>
      </c>
      <c r="G229" s="59">
        <v>194.46164490999999</v>
      </c>
      <c r="H229" s="59">
        <v>186.81021580000001</v>
      </c>
      <c r="I229" s="59">
        <v>177.33449747</v>
      </c>
      <c r="J229" s="59">
        <v>164.13732816999999</v>
      </c>
      <c r="K229" s="59">
        <v>157.66186794999999</v>
      </c>
      <c r="L229" s="59">
        <v>154.99899793</v>
      </c>
      <c r="M229" s="59">
        <v>156.00322929000001</v>
      </c>
      <c r="N229" s="59">
        <v>160.15801804</v>
      </c>
      <c r="O229" s="59">
        <v>160.02558823999999</v>
      </c>
      <c r="P229" s="59">
        <v>162.35136177999999</v>
      </c>
      <c r="Q229" s="59">
        <v>164.41397512</v>
      </c>
      <c r="R229" s="59">
        <v>163.03244678999999</v>
      </c>
      <c r="S229" s="59">
        <v>160.8526827</v>
      </c>
      <c r="T229" s="59">
        <v>158.78322596999999</v>
      </c>
      <c r="U229" s="59">
        <v>158.44515636</v>
      </c>
      <c r="V229" s="59">
        <v>157.00175511</v>
      </c>
      <c r="W229" s="59">
        <v>153.63059543</v>
      </c>
      <c r="X229" s="59">
        <v>160.22072238999999</v>
      </c>
      <c r="Y229" s="59">
        <v>168.87548135</v>
      </c>
    </row>
    <row r="230" spans="1:25" s="60" customFormat="1" ht="15.75" x14ac:dyDescent="0.3">
      <c r="A230" s="58" t="s">
        <v>152</v>
      </c>
      <c r="B230" s="59">
        <v>192.35938332000001</v>
      </c>
      <c r="C230" s="59">
        <v>204.31553649</v>
      </c>
      <c r="D230" s="59">
        <v>208.07514075</v>
      </c>
      <c r="E230" s="59">
        <v>211.2813845</v>
      </c>
      <c r="F230" s="59">
        <v>214.05178443</v>
      </c>
      <c r="G230" s="59">
        <v>213.74235705000001</v>
      </c>
      <c r="H230" s="59">
        <v>208.79625615</v>
      </c>
      <c r="I230" s="59">
        <v>204.82007404999999</v>
      </c>
      <c r="J230" s="59">
        <v>196.71306962</v>
      </c>
      <c r="K230" s="59">
        <v>190.51204795000001</v>
      </c>
      <c r="L230" s="59">
        <v>190.48441256999999</v>
      </c>
      <c r="M230" s="59">
        <v>194.10469454</v>
      </c>
      <c r="N230" s="59">
        <v>195.47578111000001</v>
      </c>
      <c r="O230" s="59">
        <v>196.54483920000001</v>
      </c>
      <c r="P230" s="59">
        <v>198.78298061000001</v>
      </c>
      <c r="Q230" s="59">
        <v>199.02065569000001</v>
      </c>
      <c r="R230" s="59">
        <v>197.18510033999999</v>
      </c>
      <c r="S230" s="59">
        <v>194.76768611</v>
      </c>
      <c r="T230" s="59">
        <v>190.54408045</v>
      </c>
      <c r="U230" s="59">
        <v>187.98051570999999</v>
      </c>
      <c r="V230" s="59">
        <v>184.28098947000001</v>
      </c>
      <c r="W230" s="59">
        <v>185.51955232</v>
      </c>
      <c r="X230" s="59">
        <v>188.2736811</v>
      </c>
      <c r="Y230" s="59">
        <v>198.04008755999999</v>
      </c>
    </row>
    <row r="231" spans="1:25" s="60" customFormat="1" ht="15.75" x14ac:dyDescent="0.3">
      <c r="A231" s="58" t="s">
        <v>153</v>
      </c>
      <c r="B231" s="59">
        <v>185.49820499</v>
      </c>
      <c r="C231" s="59">
        <v>195.81774938999999</v>
      </c>
      <c r="D231" s="59">
        <v>205.99564641000001</v>
      </c>
      <c r="E231" s="59">
        <v>202.31134384000001</v>
      </c>
      <c r="F231" s="59">
        <v>207.03369296</v>
      </c>
      <c r="G231" s="59">
        <v>208.30059126</v>
      </c>
      <c r="H231" s="59">
        <v>205.15011641999999</v>
      </c>
      <c r="I231" s="59">
        <v>185.37835447</v>
      </c>
      <c r="J231" s="59">
        <v>173.98232590999999</v>
      </c>
      <c r="K231" s="59">
        <v>170.06884364999999</v>
      </c>
      <c r="L231" s="59">
        <v>168.55717346</v>
      </c>
      <c r="M231" s="59">
        <v>169.72771367999999</v>
      </c>
      <c r="N231" s="59">
        <v>171.67644722</v>
      </c>
      <c r="O231" s="59">
        <v>174.54167644</v>
      </c>
      <c r="P231" s="59">
        <v>173.94164856</v>
      </c>
      <c r="Q231" s="59">
        <v>174.12996078</v>
      </c>
      <c r="R231" s="59">
        <v>172.29910705</v>
      </c>
      <c r="S231" s="59">
        <v>170.28141937000001</v>
      </c>
      <c r="T231" s="59">
        <v>168.80869652999999</v>
      </c>
      <c r="U231" s="59">
        <v>170.23968611000001</v>
      </c>
      <c r="V231" s="59">
        <v>170.08701349</v>
      </c>
      <c r="W231" s="59">
        <v>165.24050045999999</v>
      </c>
      <c r="X231" s="59">
        <v>169.70704133000001</v>
      </c>
      <c r="Y231" s="59">
        <v>177.20872507000001</v>
      </c>
    </row>
    <row r="232" spans="1:25" s="60" customFormat="1" ht="15.75" x14ac:dyDescent="0.3">
      <c r="A232" s="58" t="s">
        <v>154</v>
      </c>
      <c r="B232" s="59">
        <v>190.49296749000001</v>
      </c>
      <c r="C232" s="59">
        <v>195.00609352000001</v>
      </c>
      <c r="D232" s="59">
        <v>204.37967057</v>
      </c>
      <c r="E232" s="59">
        <v>205.7776278</v>
      </c>
      <c r="F232" s="59">
        <v>206.32134722000001</v>
      </c>
      <c r="G232" s="59">
        <v>203.65977633</v>
      </c>
      <c r="H232" s="59">
        <v>193.04341037</v>
      </c>
      <c r="I232" s="59">
        <v>188.75157791999999</v>
      </c>
      <c r="J232" s="59">
        <v>181.46038920000001</v>
      </c>
      <c r="K232" s="59">
        <v>171.9143823</v>
      </c>
      <c r="L232" s="59">
        <v>169.93376119000001</v>
      </c>
      <c r="M232" s="59">
        <v>173.31951498999999</v>
      </c>
      <c r="N232" s="59">
        <v>177.46855212</v>
      </c>
      <c r="O232" s="59">
        <v>179.49050094</v>
      </c>
      <c r="P232" s="59">
        <v>181.12682824000001</v>
      </c>
      <c r="Q232" s="59">
        <v>182.36000035000001</v>
      </c>
      <c r="R232" s="59">
        <v>179.18769659</v>
      </c>
      <c r="S232" s="59">
        <v>178.75597282999999</v>
      </c>
      <c r="T232" s="59">
        <v>177.73694039</v>
      </c>
      <c r="U232" s="59">
        <v>177.45227403000001</v>
      </c>
      <c r="V232" s="59">
        <v>178.68051138000001</v>
      </c>
      <c r="W232" s="59">
        <v>173.06387549999999</v>
      </c>
      <c r="X232" s="59">
        <v>178.90143352000001</v>
      </c>
      <c r="Y232" s="59">
        <v>190.08854271000001</v>
      </c>
    </row>
    <row r="233" spans="1:25" s="60" customFormat="1" ht="15.75" x14ac:dyDescent="0.3">
      <c r="A233" s="58" t="s">
        <v>155</v>
      </c>
      <c r="B233" s="59">
        <v>192.66584072000001</v>
      </c>
      <c r="C233" s="59">
        <v>206.27208812000001</v>
      </c>
      <c r="D233" s="59">
        <v>218.20408929000001</v>
      </c>
      <c r="E233" s="59">
        <v>220.62299562999999</v>
      </c>
      <c r="F233" s="59">
        <v>219.20192797999999</v>
      </c>
      <c r="G233" s="59">
        <v>214.42308111</v>
      </c>
      <c r="H233" s="59">
        <v>196.84060979</v>
      </c>
      <c r="I233" s="59">
        <v>188.98047438</v>
      </c>
      <c r="J233" s="59">
        <v>178.40514096000001</v>
      </c>
      <c r="K233" s="59">
        <v>177.37231510999999</v>
      </c>
      <c r="L233" s="59">
        <v>181.09268019000001</v>
      </c>
      <c r="M233" s="59">
        <v>183.64453816</v>
      </c>
      <c r="N233" s="59">
        <v>189.98084473</v>
      </c>
      <c r="O233" s="59">
        <v>185.37998196000001</v>
      </c>
      <c r="P233" s="59">
        <v>187.46740267999999</v>
      </c>
      <c r="Q233" s="59">
        <v>187.58903420999999</v>
      </c>
      <c r="R233" s="59">
        <v>186.3551942</v>
      </c>
      <c r="S233" s="59">
        <v>183.79663595</v>
      </c>
      <c r="T233" s="59">
        <v>185.11273129</v>
      </c>
      <c r="U233" s="59">
        <v>183.88589304999999</v>
      </c>
      <c r="V233" s="59">
        <v>181.67877712000001</v>
      </c>
      <c r="W233" s="59">
        <v>183.78605529999999</v>
      </c>
      <c r="X233" s="59">
        <v>189.88872860000001</v>
      </c>
      <c r="Y233" s="59">
        <v>203.21108104000001</v>
      </c>
    </row>
    <row r="234" spans="1:25" s="60" customFormat="1" ht="15.75" x14ac:dyDescent="0.3">
      <c r="A234" s="58" t="s">
        <v>156</v>
      </c>
      <c r="B234" s="59">
        <v>205.11378515000001</v>
      </c>
      <c r="C234" s="59">
        <v>214.06023807</v>
      </c>
      <c r="D234" s="59">
        <v>217.07016078999999</v>
      </c>
      <c r="E234" s="59">
        <v>214.27270619999999</v>
      </c>
      <c r="F234" s="59">
        <v>214.27307413</v>
      </c>
      <c r="G234" s="59">
        <v>215.26062213</v>
      </c>
      <c r="H234" s="59">
        <v>194.02080956</v>
      </c>
      <c r="I234" s="59">
        <v>190.56642758999999</v>
      </c>
      <c r="J234" s="59">
        <v>180.92236256999999</v>
      </c>
      <c r="K234" s="59">
        <v>178.49103944000001</v>
      </c>
      <c r="L234" s="59">
        <v>178.65223517000001</v>
      </c>
      <c r="M234" s="59">
        <v>183.10795200999999</v>
      </c>
      <c r="N234" s="59">
        <v>188.69168207000001</v>
      </c>
      <c r="O234" s="59">
        <v>189.26727048000001</v>
      </c>
      <c r="P234" s="59">
        <v>188.91319856000001</v>
      </c>
      <c r="Q234" s="59">
        <v>188.7291975</v>
      </c>
      <c r="R234" s="59">
        <v>187.00103067000001</v>
      </c>
      <c r="S234" s="59">
        <v>184.19687175999999</v>
      </c>
      <c r="T234" s="59">
        <v>186.72342861000001</v>
      </c>
      <c r="U234" s="59">
        <v>183.35793135</v>
      </c>
      <c r="V234" s="59">
        <v>178.29056129</v>
      </c>
      <c r="W234" s="59">
        <v>182.56795986</v>
      </c>
      <c r="X234" s="59">
        <v>189.99636282</v>
      </c>
      <c r="Y234" s="59">
        <v>200.50784526999999</v>
      </c>
    </row>
    <row r="235" spans="1:25" s="60" customFormat="1" ht="15.75" x14ac:dyDescent="0.3">
      <c r="A235" s="58" t="s">
        <v>157</v>
      </c>
      <c r="B235" s="59">
        <v>202.51226396999999</v>
      </c>
      <c r="C235" s="59">
        <v>217.36923454000001</v>
      </c>
      <c r="D235" s="59">
        <v>225.20213446</v>
      </c>
      <c r="E235" s="59">
        <v>222.31745126999999</v>
      </c>
      <c r="F235" s="59">
        <v>220.88954699999999</v>
      </c>
      <c r="G235" s="59">
        <v>210.1504655</v>
      </c>
      <c r="H235" s="59">
        <v>195.08302508</v>
      </c>
      <c r="I235" s="59">
        <v>179.54900805</v>
      </c>
      <c r="J235" s="59">
        <v>172.08775177999999</v>
      </c>
      <c r="K235" s="59">
        <v>164.72759775</v>
      </c>
      <c r="L235" s="59">
        <v>159.02701657</v>
      </c>
      <c r="M235" s="59">
        <v>161.09624761000001</v>
      </c>
      <c r="N235" s="59">
        <v>165.31547677</v>
      </c>
      <c r="O235" s="59">
        <v>169.15582531000001</v>
      </c>
      <c r="P235" s="59">
        <v>170.73090607</v>
      </c>
      <c r="Q235" s="59">
        <v>171.87463980000001</v>
      </c>
      <c r="R235" s="59">
        <v>168.82598978999999</v>
      </c>
      <c r="S235" s="59">
        <v>167.25031066</v>
      </c>
      <c r="T235" s="59">
        <v>167.07016630000001</v>
      </c>
      <c r="U235" s="59">
        <v>168.24051258</v>
      </c>
      <c r="V235" s="59">
        <v>168.65909692</v>
      </c>
      <c r="W235" s="59">
        <v>166.31573137999999</v>
      </c>
      <c r="X235" s="59">
        <v>169.92021015</v>
      </c>
      <c r="Y235" s="59">
        <v>188.24274299000001</v>
      </c>
    </row>
    <row r="236" spans="1:25" s="60" customFormat="1" ht="15.75" x14ac:dyDescent="0.3">
      <c r="A236" s="58" t="s">
        <v>158</v>
      </c>
      <c r="B236" s="59">
        <v>185.27641528999999</v>
      </c>
      <c r="C236" s="59">
        <v>195.61289246000001</v>
      </c>
      <c r="D236" s="59">
        <v>205.58540586999999</v>
      </c>
      <c r="E236" s="59">
        <v>205.32252885</v>
      </c>
      <c r="F236" s="59">
        <v>205.01000893</v>
      </c>
      <c r="G236" s="59">
        <v>205.3296564</v>
      </c>
      <c r="H236" s="59">
        <v>199.99126519000001</v>
      </c>
      <c r="I236" s="59">
        <v>193.54795224</v>
      </c>
      <c r="J236" s="59">
        <v>180.97616669000001</v>
      </c>
      <c r="K236" s="59">
        <v>171.49770609000001</v>
      </c>
      <c r="L236" s="59">
        <v>170.26103362999999</v>
      </c>
      <c r="M236" s="59">
        <v>173.34119942000001</v>
      </c>
      <c r="N236" s="59">
        <v>180.81792744000001</v>
      </c>
      <c r="O236" s="59">
        <v>185.80290532999999</v>
      </c>
      <c r="P236" s="59">
        <v>186.44249289000001</v>
      </c>
      <c r="Q236" s="59">
        <v>187.92766001999999</v>
      </c>
      <c r="R236" s="59">
        <v>185.0165835</v>
      </c>
      <c r="S236" s="59">
        <v>183.10840988999999</v>
      </c>
      <c r="T236" s="59">
        <v>185.86105796000001</v>
      </c>
      <c r="U236" s="59">
        <v>187.72039770999999</v>
      </c>
      <c r="V236" s="59">
        <v>187.70919928000001</v>
      </c>
      <c r="W236" s="59">
        <v>183.60718467999999</v>
      </c>
      <c r="X236" s="59">
        <v>187.48640821000001</v>
      </c>
      <c r="Y236" s="59">
        <v>197.26301422</v>
      </c>
    </row>
    <row r="237" spans="1:25" s="60" customFormat="1" ht="15.75" x14ac:dyDescent="0.3">
      <c r="A237" s="58" t="s">
        <v>159</v>
      </c>
      <c r="B237" s="59">
        <v>197.33508599000001</v>
      </c>
      <c r="C237" s="59">
        <v>206.20890285999999</v>
      </c>
      <c r="D237" s="59">
        <v>211.07512826000001</v>
      </c>
      <c r="E237" s="59">
        <v>219.93005844000001</v>
      </c>
      <c r="F237" s="59">
        <v>220.17881297</v>
      </c>
      <c r="G237" s="59">
        <v>207.18698902</v>
      </c>
      <c r="H237" s="59">
        <v>199.75027286</v>
      </c>
      <c r="I237" s="59">
        <v>196.36296612000001</v>
      </c>
      <c r="J237" s="59">
        <v>192.84599692</v>
      </c>
      <c r="K237" s="59">
        <v>182.52990317999999</v>
      </c>
      <c r="L237" s="59">
        <v>172.11452696000001</v>
      </c>
      <c r="M237" s="59">
        <v>175.03707284000001</v>
      </c>
      <c r="N237" s="59">
        <v>175.89504545</v>
      </c>
      <c r="O237" s="59">
        <v>177.44087350999999</v>
      </c>
      <c r="P237" s="59">
        <v>178.53099904999999</v>
      </c>
      <c r="Q237" s="59">
        <v>179.51570602000001</v>
      </c>
      <c r="R237" s="59">
        <v>177.61104739000001</v>
      </c>
      <c r="S237" s="59">
        <v>176.97194253999999</v>
      </c>
      <c r="T237" s="59">
        <v>176.0555019</v>
      </c>
      <c r="U237" s="59">
        <v>176.62180008999999</v>
      </c>
      <c r="V237" s="59">
        <v>178.32029315</v>
      </c>
      <c r="W237" s="59">
        <v>174.24935844999999</v>
      </c>
      <c r="X237" s="59">
        <v>177.78032977000001</v>
      </c>
      <c r="Y237" s="59">
        <v>196.14598864999999</v>
      </c>
    </row>
    <row r="238" spans="1:25" s="60" customFormat="1" ht="15.75" x14ac:dyDescent="0.3">
      <c r="A238" s="58" t="s">
        <v>160</v>
      </c>
      <c r="B238" s="59">
        <v>210.18913344000001</v>
      </c>
      <c r="C238" s="59">
        <v>219.62266786999999</v>
      </c>
      <c r="D238" s="59">
        <v>224.16237470999999</v>
      </c>
      <c r="E238" s="59">
        <v>221.82808133</v>
      </c>
      <c r="F238" s="59">
        <v>221.11875836999999</v>
      </c>
      <c r="G238" s="59">
        <v>221.71784134000001</v>
      </c>
      <c r="H238" s="59">
        <v>206.95829387000001</v>
      </c>
      <c r="I238" s="59">
        <v>182.74354679000001</v>
      </c>
      <c r="J238" s="59">
        <v>171.74781949999999</v>
      </c>
      <c r="K238" s="59">
        <v>166.50462191</v>
      </c>
      <c r="L238" s="59">
        <v>163.71433632</v>
      </c>
      <c r="M238" s="59">
        <v>165.79897491</v>
      </c>
      <c r="N238" s="59">
        <v>169.40448712</v>
      </c>
      <c r="O238" s="59">
        <v>168.89767483</v>
      </c>
      <c r="P238" s="59">
        <v>169.96891482000001</v>
      </c>
      <c r="Q238" s="59">
        <v>171.29967558999999</v>
      </c>
      <c r="R238" s="59">
        <v>169.22316627999999</v>
      </c>
      <c r="S238" s="59">
        <v>168.32720918999999</v>
      </c>
      <c r="T238" s="59">
        <v>167.87276761999999</v>
      </c>
      <c r="U238" s="59">
        <v>165.43727100000001</v>
      </c>
      <c r="V238" s="59">
        <v>167.15410700000001</v>
      </c>
      <c r="W238" s="59">
        <v>163.48385117000001</v>
      </c>
      <c r="X238" s="59">
        <v>170.09319585</v>
      </c>
      <c r="Y238" s="59">
        <v>179.61821370000001</v>
      </c>
    </row>
    <row r="239" spans="1:25" s="60" customFormat="1" ht="15.75" x14ac:dyDescent="0.3">
      <c r="A239" s="58" t="s">
        <v>161</v>
      </c>
      <c r="B239" s="59">
        <v>187.27906265999999</v>
      </c>
      <c r="C239" s="59">
        <v>193.57327368</v>
      </c>
      <c r="D239" s="59">
        <v>203.68913731000001</v>
      </c>
      <c r="E239" s="59">
        <v>200.80298457999999</v>
      </c>
      <c r="F239" s="59">
        <v>200.86498739000001</v>
      </c>
      <c r="G239" s="59">
        <v>200.51571824999999</v>
      </c>
      <c r="H239" s="59">
        <v>191.17317170999999</v>
      </c>
      <c r="I239" s="59">
        <v>175.87763551</v>
      </c>
      <c r="J239" s="59">
        <v>165.76894229999999</v>
      </c>
      <c r="K239" s="59">
        <v>158.69504846999999</v>
      </c>
      <c r="L239" s="59">
        <v>156.25403363999999</v>
      </c>
      <c r="M239" s="59">
        <v>155.86977114999999</v>
      </c>
      <c r="N239" s="59">
        <v>158.37784651999999</v>
      </c>
      <c r="O239" s="59">
        <v>157.81687305</v>
      </c>
      <c r="P239" s="59">
        <v>157.93461822</v>
      </c>
      <c r="Q239" s="59">
        <v>157.54035671</v>
      </c>
      <c r="R239" s="59">
        <v>155.98048757000001</v>
      </c>
      <c r="S239" s="59">
        <v>155.49750938</v>
      </c>
      <c r="T239" s="59">
        <v>154.97853616</v>
      </c>
      <c r="U239" s="59">
        <v>155.32849834000001</v>
      </c>
      <c r="V239" s="59">
        <v>156.39545777000001</v>
      </c>
      <c r="W239" s="59">
        <v>151.26938720000001</v>
      </c>
      <c r="X239" s="59">
        <v>156.13222436999999</v>
      </c>
      <c r="Y239" s="59">
        <v>167.36989058</v>
      </c>
    </row>
    <row r="240" spans="1:25" s="60" customFormat="1" ht="15.75" x14ac:dyDescent="0.3">
      <c r="A240" s="58" t="s">
        <v>162</v>
      </c>
      <c r="B240" s="59">
        <v>177.73948670999999</v>
      </c>
      <c r="C240" s="59">
        <v>188.08561945</v>
      </c>
      <c r="D240" s="59">
        <v>197.98061996000001</v>
      </c>
      <c r="E240" s="59">
        <v>200.46789799000001</v>
      </c>
      <c r="F240" s="59">
        <v>200.47380808</v>
      </c>
      <c r="G240" s="59">
        <v>197.28388242</v>
      </c>
      <c r="H240" s="59">
        <v>184.20359403</v>
      </c>
      <c r="I240" s="59">
        <v>167.74081147999999</v>
      </c>
      <c r="J240" s="59">
        <v>159.06582539999999</v>
      </c>
      <c r="K240" s="59">
        <v>152.02953714</v>
      </c>
      <c r="L240" s="59">
        <v>152.90787254</v>
      </c>
      <c r="M240" s="59">
        <v>155.47162852</v>
      </c>
      <c r="N240" s="59">
        <v>161.14027711</v>
      </c>
      <c r="O240" s="59">
        <v>160.73975035000001</v>
      </c>
      <c r="P240" s="59">
        <v>158.57779776000001</v>
      </c>
      <c r="Q240" s="59">
        <v>159.30591570000001</v>
      </c>
      <c r="R240" s="59">
        <v>155.62739587999999</v>
      </c>
      <c r="S240" s="59">
        <v>155.02829359</v>
      </c>
      <c r="T240" s="59">
        <v>155.18564642000001</v>
      </c>
      <c r="U240" s="59">
        <v>159.43109984</v>
      </c>
      <c r="V240" s="59">
        <v>159.24772171999999</v>
      </c>
      <c r="W240" s="59">
        <v>156.97052715000001</v>
      </c>
      <c r="X240" s="59">
        <v>159.95084559</v>
      </c>
      <c r="Y240" s="59">
        <v>173.38774071</v>
      </c>
    </row>
    <row r="241" spans="1:25" s="60" customFormat="1" ht="15.75" x14ac:dyDescent="0.3">
      <c r="A241" s="58" t="s">
        <v>163</v>
      </c>
      <c r="B241" s="59">
        <v>189.03035882</v>
      </c>
      <c r="C241" s="59">
        <v>196.02180188</v>
      </c>
      <c r="D241" s="59">
        <v>201.98847925000001</v>
      </c>
      <c r="E241" s="59">
        <v>202.78389107999999</v>
      </c>
      <c r="F241" s="59">
        <v>200.91352773</v>
      </c>
      <c r="G241" s="59">
        <v>201.32053449</v>
      </c>
      <c r="H241" s="59">
        <v>194.72619931</v>
      </c>
      <c r="I241" s="59">
        <v>182.66781019000001</v>
      </c>
      <c r="J241" s="59">
        <v>170.83990743999999</v>
      </c>
      <c r="K241" s="59">
        <v>164.47395173999999</v>
      </c>
      <c r="L241" s="59">
        <v>162.84543944000001</v>
      </c>
      <c r="M241" s="59">
        <v>161.63355501999999</v>
      </c>
      <c r="N241" s="59">
        <v>164.23163285000001</v>
      </c>
      <c r="O241" s="59">
        <v>164.32165114</v>
      </c>
      <c r="P241" s="59">
        <v>165.20832528</v>
      </c>
      <c r="Q241" s="59">
        <v>165.21100082000001</v>
      </c>
      <c r="R241" s="59">
        <v>163.70447891000001</v>
      </c>
      <c r="S241" s="59">
        <v>162.12645935</v>
      </c>
      <c r="T241" s="59">
        <v>163.21974734</v>
      </c>
      <c r="U241" s="59">
        <v>164.26596344000001</v>
      </c>
      <c r="V241" s="59">
        <v>165.74516310000001</v>
      </c>
      <c r="W241" s="59">
        <v>164.70523610999999</v>
      </c>
      <c r="X241" s="59">
        <v>167.19425835000001</v>
      </c>
      <c r="Y241" s="59">
        <v>182.44062421999999</v>
      </c>
    </row>
    <row r="242" spans="1:25" s="60" customFormat="1" ht="15.75" x14ac:dyDescent="0.3">
      <c r="A242" s="58" t="s">
        <v>164</v>
      </c>
      <c r="B242" s="59">
        <v>187.82027993</v>
      </c>
      <c r="C242" s="59">
        <v>193.98812957999999</v>
      </c>
      <c r="D242" s="59">
        <v>204.13002211</v>
      </c>
      <c r="E242" s="59">
        <v>207.26831131</v>
      </c>
      <c r="F242" s="59">
        <v>211.80432508999999</v>
      </c>
      <c r="G242" s="59">
        <v>215.46225562999999</v>
      </c>
      <c r="H242" s="59">
        <v>203.57279986</v>
      </c>
      <c r="I242" s="59">
        <v>190.00552959999999</v>
      </c>
      <c r="J242" s="59">
        <v>180.10798020999999</v>
      </c>
      <c r="K242" s="59">
        <v>171.37120229000001</v>
      </c>
      <c r="L242" s="59">
        <v>167.39678065000001</v>
      </c>
      <c r="M242" s="59">
        <v>163.55971388</v>
      </c>
      <c r="N242" s="59">
        <v>168.88073075</v>
      </c>
      <c r="O242" s="59">
        <v>167.15208876</v>
      </c>
      <c r="P242" s="59">
        <v>168.00984516</v>
      </c>
      <c r="Q242" s="59">
        <v>168.70311161999999</v>
      </c>
      <c r="R242" s="59">
        <v>167.42530980000001</v>
      </c>
      <c r="S242" s="59">
        <v>165.84921249000001</v>
      </c>
      <c r="T242" s="59">
        <v>165.61406982</v>
      </c>
      <c r="U242" s="59">
        <v>166.58333196000001</v>
      </c>
      <c r="V242" s="59">
        <v>169.62826541000001</v>
      </c>
      <c r="W242" s="59">
        <v>165.74038865</v>
      </c>
      <c r="X242" s="59">
        <v>170.93267194000001</v>
      </c>
      <c r="Y242" s="59">
        <v>181.30188594000001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-7.8660069000000004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-7.8660069000000004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623541.45239051827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623541.45239051827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1886.61172657</v>
      </c>
      <c r="C263" s="66">
        <v>1966.3468901700001</v>
      </c>
      <c r="D263" s="66">
        <v>2011.5129963100001</v>
      </c>
      <c r="E263" s="66">
        <v>2046.6419567299999</v>
      </c>
      <c r="F263" s="66">
        <v>2045.7579628400001</v>
      </c>
      <c r="G263" s="66">
        <v>2033.91757209</v>
      </c>
      <c r="H263" s="66">
        <v>1901.89689967</v>
      </c>
      <c r="I263" s="66">
        <v>1823.6009250500001</v>
      </c>
      <c r="J263" s="66">
        <v>1769.3081263700001</v>
      </c>
      <c r="K263" s="66">
        <v>1775.5320186500001</v>
      </c>
      <c r="L263" s="66">
        <v>1772.5790836799999</v>
      </c>
      <c r="M263" s="66">
        <v>1796.6682554000001</v>
      </c>
      <c r="N263" s="66">
        <v>1816.5219152500001</v>
      </c>
      <c r="O263" s="66">
        <v>1814.6931564500001</v>
      </c>
      <c r="P263" s="66">
        <v>1831.9194560999999</v>
      </c>
      <c r="Q263" s="66">
        <v>1840.89130555</v>
      </c>
      <c r="R263" s="66">
        <v>1827.84723848</v>
      </c>
      <c r="S263" s="66">
        <v>1807.05708918</v>
      </c>
      <c r="T263" s="66">
        <v>1790.0164499100001</v>
      </c>
      <c r="U263" s="66">
        <v>1777.7012170800001</v>
      </c>
      <c r="V263" s="66">
        <v>1789.53504011</v>
      </c>
      <c r="W263" s="66">
        <v>1735.6222771400001</v>
      </c>
      <c r="X263" s="66">
        <v>1784.8625827200001</v>
      </c>
      <c r="Y263" s="66">
        <v>1822.7055973500001</v>
      </c>
    </row>
    <row r="264" spans="1:25" s="60" customFormat="1" ht="15.75" x14ac:dyDescent="0.3">
      <c r="A264" s="58" t="s">
        <v>136</v>
      </c>
      <c r="B264" s="59">
        <v>1915.2242695100001</v>
      </c>
      <c r="C264" s="59">
        <v>1944.09422552</v>
      </c>
      <c r="D264" s="59">
        <v>1988.47305123</v>
      </c>
      <c r="E264" s="59">
        <v>1995.0176541999999</v>
      </c>
      <c r="F264" s="59">
        <v>1978.0260408300001</v>
      </c>
      <c r="G264" s="59">
        <v>1954.0178773600001</v>
      </c>
      <c r="H264" s="59">
        <v>1794.52751732</v>
      </c>
      <c r="I264" s="59">
        <v>1833.24608031</v>
      </c>
      <c r="J264" s="59">
        <v>1810.5842239599999</v>
      </c>
      <c r="K264" s="59">
        <v>1776.3174088600001</v>
      </c>
      <c r="L264" s="59">
        <v>1766.83425964</v>
      </c>
      <c r="M264" s="59">
        <v>1787.9245603300001</v>
      </c>
      <c r="N264" s="59">
        <v>1825.26631722</v>
      </c>
      <c r="O264" s="59">
        <v>1822.5104344900001</v>
      </c>
      <c r="P264" s="59">
        <v>1825.7077766699999</v>
      </c>
      <c r="Q264" s="59">
        <v>1839.4159820300001</v>
      </c>
      <c r="R264" s="59">
        <v>1824.58962664</v>
      </c>
      <c r="S264" s="59">
        <v>1812.9147742299999</v>
      </c>
      <c r="T264" s="59">
        <v>1796.7562632199999</v>
      </c>
      <c r="U264" s="59">
        <v>1743.18272383</v>
      </c>
      <c r="V264" s="59">
        <v>1714.5467799800001</v>
      </c>
      <c r="W264" s="59">
        <v>1724.28881213</v>
      </c>
      <c r="X264" s="59">
        <v>1765.4905603</v>
      </c>
      <c r="Y264" s="59">
        <v>1808.3601844</v>
      </c>
    </row>
    <row r="265" spans="1:25" s="60" customFormat="1" ht="15.75" x14ac:dyDescent="0.3">
      <c r="A265" s="58" t="s">
        <v>137</v>
      </c>
      <c r="B265" s="59">
        <v>1844.0524578</v>
      </c>
      <c r="C265" s="59">
        <v>1889.03716263</v>
      </c>
      <c r="D265" s="59">
        <v>1990.4109513600001</v>
      </c>
      <c r="E265" s="59">
        <v>2059.1769942600004</v>
      </c>
      <c r="F265" s="59">
        <v>2013.2708425800001</v>
      </c>
      <c r="G265" s="59">
        <v>2021.4952066800001</v>
      </c>
      <c r="H265" s="59">
        <v>1933.9336531500001</v>
      </c>
      <c r="I265" s="59">
        <v>1827.0157853600001</v>
      </c>
      <c r="J265" s="59">
        <v>1726.3991267700001</v>
      </c>
      <c r="K265" s="59">
        <v>1670.36203303</v>
      </c>
      <c r="L265" s="59">
        <v>1660.6286699899999</v>
      </c>
      <c r="M265" s="59">
        <v>1672.03874056</v>
      </c>
      <c r="N265" s="59">
        <v>1690.80648283</v>
      </c>
      <c r="O265" s="59">
        <v>1695.13456507</v>
      </c>
      <c r="P265" s="59">
        <v>1709.4660703</v>
      </c>
      <c r="Q265" s="59">
        <v>1737.4913593599999</v>
      </c>
      <c r="R265" s="59">
        <v>1729.2732803900001</v>
      </c>
      <c r="S265" s="59">
        <v>1712.62096735</v>
      </c>
      <c r="T265" s="59">
        <v>1700.6745942100001</v>
      </c>
      <c r="U265" s="59">
        <v>1689.2353441099999</v>
      </c>
      <c r="V265" s="59">
        <v>1674.85968288</v>
      </c>
      <c r="W265" s="59">
        <v>1647.0923473600001</v>
      </c>
      <c r="X265" s="59">
        <v>1681.92951103</v>
      </c>
      <c r="Y265" s="59">
        <v>1764.1937322900001</v>
      </c>
    </row>
    <row r="266" spans="1:25" s="60" customFormat="1" ht="15.75" x14ac:dyDescent="0.3">
      <c r="A266" s="58" t="s">
        <v>138</v>
      </c>
      <c r="B266" s="59">
        <v>1867.32523446</v>
      </c>
      <c r="C266" s="59">
        <v>1944.4536720400001</v>
      </c>
      <c r="D266" s="59">
        <v>2032.6621734600001</v>
      </c>
      <c r="E266" s="59">
        <v>2056.1491306799999</v>
      </c>
      <c r="F266" s="59">
        <v>2070.5182638300003</v>
      </c>
      <c r="G266" s="59">
        <v>2048.1048240600003</v>
      </c>
      <c r="H266" s="59">
        <v>1935.1670783500001</v>
      </c>
      <c r="I266" s="59">
        <v>1842.12605633</v>
      </c>
      <c r="J266" s="59">
        <v>1736.7232837900001</v>
      </c>
      <c r="K266" s="59">
        <v>1698.9926845300001</v>
      </c>
      <c r="L266" s="59">
        <v>1680.8071087400001</v>
      </c>
      <c r="M266" s="59">
        <v>1692.4720135800001</v>
      </c>
      <c r="N266" s="59">
        <v>1736.2111894899999</v>
      </c>
      <c r="O266" s="59">
        <v>1745.0858489500001</v>
      </c>
      <c r="P266" s="59">
        <v>1745.37176976</v>
      </c>
      <c r="Q266" s="59">
        <v>1765.64526108</v>
      </c>
      <c r="R266" s="59">
        <v>1757.5378855599999</v>
      </c>
      <c r="S266" s="59">
        <v>1737.8123975999999</v>
      </c>
      <c r="T266" s="59">
        <v>1730.5794490800001</v>
      </c>
      <c r="U266" s="59">
        <v>1664.93214893</v>
      </c>
      <c r="V266" s="59">
        <v>1625.81281644</v>
      </c>
      <c r="W266" s="59">
        <v>1638.51520104</v>
      </c>
      <c r="X266" s="59">
        <v>1708.9963528999999</v>
      </c>
      <c r="Y266" s="59">
        <v>1783.09336549</v>
      </c>
    </row>
    <row r="267" spans="1:25" s="60" customFormat="1" ht="15.75" x14ac:dyDescent="0.3">
      <c r="A267" s="58" t="s">
        <v>139</v>
      </c>
      <c r="B267" s="59">
        <v>1839.35109898</v>
      </c>
      <c r="C267" s="59">
        <v>1877.61047033</v>
      </c>
      <c r="D267" s="59">
        <v>1926.8491788000001</v>
      </c>
      <c r="E267" s="59">
        <v>1909.69821007</v>
      </c>
      <c r="F267" s="59">
        <v>1901.29996136</v>
      </c>
      <c r="G267" s="59">
        <v>1893.1895330300001</v>
      </c>
      <c r="H267" s="59">
        <v>1859.0325169299999</v>
      </c>
      <c r="I267" s="59">
        <v>1798.59621105</v>
      </c>
      <c r="J267" s="59">
        <v>1831.1280463400001</v>
      </c>
      <c r="K267" s="59">
        <v>1724.0321166799999</v>
      </c>
      <c r="L267" s="59">
        <v>1708.5251304200001</v>
      </c>
      <c r="M267" s="59">
        <v>1722.1734759400001</v>
      </c>
      <c r="N267" s="59">
        <v>1766.9138003</v>
      </c>
      <c r="O267" s="59">
        <v>1774.0514787</v>
      </c>
      <c r="P267" s="59">
        <v>1789.9710973700001</v>
      </c>
      <c r="Q267" s="59">
        <v>1803.5533110700001</v>
      </c>
      <c r="R267" s="59">
        <v>1825.7461640000001</v>
      </c>
      <c r="S267" s="59">
        <v>1821.79673619</v>
      </c>
      <c r="T267" s="59">
        <v>1794.7611854199999</v>
      </c>
      <c r="U267" s="59">
        <v>1759.23065873</v>
      </c>
      <c r="V267" s="59">
        <v>1690.89092069</v>
      </c>
      <c r="W267" s="59">
        <v>1768.0878413800001</v>
      </c>
      <c r="X267" s="59">
        <v>1820.83259707</v>
      </c>
      <c r="Y267" s="59">
        <v>1899.45045888</v>
      </c>
    </row>
    <row r="268" spans="1:25" s="60" customFormat="1" ht="15.75" x14ac:dyDescent="0.3">
      <c r="A268" s="58" t="s">
        <v>140</v>
      </c>
      <c r="B268" s="59">
        <v>1882.2540045200001</v>
      </c>
      <c r="C268" s="59">
        <v>1976.73697765</v>
      </c>
      <c r="D268" s="59">
        <v>2086.8341488200003</v>
      </c>
      <c r="E268" s="59">
        <v>2082.9721372499998</v>
      </c>
      <c r="F268" s="59">
        <v>2077.2485287500003</v>
      </c>
      <c r="G268" s="59">
        <v>1986.4617678300001</v>
      </c>
      <c r="H268" s="59">
        <v>1840.9088826300001</v>
      </c>
      <c r="I268" s="59">
        <v>1774.7269982600001</v>
      </c>
      <c r="J268" s="59">
        <v>1692.3878219600001</v>
      </c>
      <c r="K268" s="59">
        <v>1644.18179743</v>
      </c>
      <c r="L268" s="59">
        <v>1650.6454987500001</v>
      </c>
      <c r="M268" s="59">
        <v>1648.21275554</v>
      </c>
      <c r="N268" s="59">
        <v>1678.05535358</v>
      </c>
      <c r="O268" s="59">
        <v>1676.52856406</v>
      </c>
      <c r="P268" s="59">
        <v>1694.4489636800001</v>
      </c>
      <c r="Q268" s="59">
        <v>1709.90704069</v>
      </c>
      <c r="R268" s="59">
        <v>1704.06455504</v>
      </c>
      <c r="S268" s="59">
        <v>1684.6211778700001</v>
      </c>
      <c r="T268" s="59">
        <v>1710.9423104800001</v>
      </c>
      <c r="U268" s="59">
        <v>1659.9600006800001</v>
      </c>
      <c r="V268" s="59">
        <v>1639.4820438300001</v>
      </c>
      <c r="W268" s="59">
        <v>1655.3430447200001</v>
      </c>
      <c r="X268" s="59">
        <v>1684.7502086100001</v>
      </c>
      <c r="Y268" s="59">
        <v>1769.37582595</v>
      </c>
    </row>
    <row r="269" spans="1:25" s="60" customFormat="1" ht="15.75" x14ac:dyDescent="0.3">
      <c r="A269" s="58" t="s">
        <v>141</v>
      </c>
      <c r="B269" s="59">
        <v>1918.0975214800001</v>
      </c>
      <c r="C269" s="59">
        <v>1850.3013315400001</v>
      </c>
      <c r="D269" s="59">
        <v>2040.98288643</v>
      </c>
      <c r="E269" s="59">
        <v>2058.5586603500001</v>
      </c>
      <c r="F269" s="59">
        <v>2048.1906695100001</v>
      </c>
      <c r="G269" s="59">
        <v>1976.9944912400001</v>
      </c>
      <c r="H269" s="59">
        <v>1848.9400732399999</v>
      </c>
      <c r="I269" s="59">
        <v>1819.40359521</v>
      </c>
      <c r="J269" s="59">
        <v>1721.2802096200001</v>
      </c>
      <c r="K269" s="59">
        <v>1729.46509775</v>
      </c>
      <c r="L269" s="59">
        <v>1744.9246964199999</v>
      </c>
      <c r="M269" s="59">
        <v>1753.34231606</v>
      </c>
      <c r="N269" s="59">
        <v>1774.7173366700001</v>
      </c>
      <c r="O269" s="59">
        <v>1798.5831578100001</v>
      </c>
      <c r="P269" s="59">
        <v>1818.6954993100001</v>
      </c>
      <c r="Q269" s="59">
        <v>1824.2510507900001</v>
      </c>
      <c r="R269" s="59">
        <v>1798.2296482100001</v>
      </c>
      <c r="S269" s="59">
        <v>1773.0454536300001</v>
      </c>
      <c r="T269" s="59">
        <v>1755.3194666300001</v>
      </c>
      <c r="U269" s="59">
        <v>1674.3864859400001</v>
      </c>
      <c r="V269" s="59">
        <v>1699.8985733</v>
      </c>
      <c r="W269" s="59">
        <v>1731.0540325100001</v>
      </c>
      <c r="X269" s="59">
        <v>1795.5672051399999</v>
      </c>
      <c r="Y269" s="59">
        <v>1837.8958852999999</v>
      </c>
    </row>
    <row r="270" spans="1:25" s="60" customFormat="1" ht="15.75" x14ac:dyDescent="0.3">
      <c r="A270" s="58" t="s">
        <v>142</v>
      </c>
      <c r="B270" s="59">
        <v>1974.1793797600001</v>
      </c>
      <c r="C270" s="59">
        <v>2015.00248818</v>
      </c>
      <c r="D270" s="59">
        <v>2027.1263326600001</v>
      </c>
      <c r="E270" s="59">
        <v>2027.88207231</v>
      </c>
      <c r="F270" s="59">
        <v>2010.6224574099999</v>
      </c>
      <c r="G270" s="59">
        <v>1970.5122869300001</v>
      </c>
      <c r="H270" s="59">
        <v>1836.95266937</v>
      </c>
      <c r="I270" s="59">
        <v>1793.1087996200001</v>
      </c>
      <c r="J270" s="59">
        <v>1756.4922040900001</v>
      </c>
      <c r="K270" s="59">
        <v>1729.4725817600001</v>
      </c>
      <c r="L270" s="59">
        <v>1730.68874785</v>
      </c>
      <c r="M270" s="59">
        <v>1752.4314696500001</v>
      </c>
      <c r="N270" s="59">
        <v>1793.33837771</v>
      </c>
      <c r="O270" s="59">
        <v>1796.8157590200001</v>
      </c>
      <c r="P270" s="59">
        <v>1804.7004166300001</v>
      </c>
      <c r="Q270" s="59">
        <v>1818.8575387000001</v>
      </c>
      <c r="R270" s="59">
        <v>1797.8159633499999</v>
      </c>
      <c r="S270" s="59">
        <v>1772.8464308100001</v>
      </c>
      <c r="T270" s="59">
        <v>1757.00964767</v>
      </c>
      <c r="U270" s="59">
        <v>1726.48846865</v>
      </c>
      <c r="V270" s="59">
        <v>1664.96540957</v>
      </c>
      <c r="W270" s="59">
        <v>1711.2924081799999</v>
      </c>
      <c r="X270" s="59">
        <v>1765.3768743800001</v>
      </c>
      <c r="Y270" s="59">
        <v>1890.4586542500001</v>
      </c>
    </row>
    <row r="271" spans="1:25" s="60" customFormat="1" ht="15.75" x14ac:dyDescent="0.3">
      <c r="A271" s="58" t="s">
        <v>143</v>
      </c>
      <c r="B271" s="59">
        <v>1842.0539572100001</v>
      </c>
      <c r="C271" s="59">
        <v>1741.5531536799999</v>
      </c>
      <c r="D271" s="59">
        <v>1802.70223231</v>
      </c>
      <c r="E271" s="59">
        <v>1954.7550546300001</v>
      </c>
      <c r="F271" s="59">
        <v>1926.0099620799999</v>
      </c>
      <c r="G271" s="59">
        <v>1859.4839695200001</v>
      </c>
      <c r="H271" s="59">
        <v>1711.65888795</v>
      </c>
      <c r="I271" s="59">
        <v>1643.50006596</v>
      </c>
      <c r="J271" s="59">
        <v>1565.9044772500001</v>
      </c>
      <c r="K271" s="59">
        <v>1526.9189695100001</v>
      </c>
      <c r="L271" s="59">
        <v>1506.4702581399999</v>
      </c>
      <c r="M271" s="59">
        <v>1544.8800469299999</v>
      </c>
      <c r="N271" s="59">
        <v>1576.03549342</v>
      </c>
      <c r="O271" s="59">
        <v>1571.25170779</v>
      </c>
      <c r="P271" s="59">
        <v>1579.2454753900001</v>
      </c>
      <c r="Q271" s="59">
        <v>1583.9765801000001</v>
      </c>
      <c r="R271" s="59">
        <v>1580.1025921200001</v>
      </c>
      <c r="S271" s="59">
        <v>1579.9935783600001</v>
      </c>
      <c r="T271" s="59">
        <v>1566.92382271</v>
      </c>
      <c r="U271" s="59">
        <v>1552.13163581</v>
      </c>
      <c r="V271" s="59">
        <v>1524.2555560600001</v>
      </c>
      <c r="W271" s="59">
        <v>1562.48457734</v>
      </c>
      <c r="X271" s="59">
        <v>1572.43915737</v>
      </c>
      <c r="Y271" s="59">
        <v>1740.36481643</v>
      </c>
    </row>
    <row r="272" spans="1:25" s="60" customFormat="1" ht="15.75" x14ac:dyDescent="0.3">
      <c r="A272" s="58" t="s">
        <v>144</v>
      </c>
      <c r="B272" s="59">
        <v>1752.01880476</v>
      </c>
      <c r="C272" s="59">
        <v>1786.62573208</v>
      </c>
      <c r="D272" s="59">
        <v>1842.9870230700001</v>
      </c>
      <c r="E272" s="59">
        <v>1871.88068002</v>
      </c>
      <c r="F272" s="59">
        <v>1897.1763785400001</v>
      </c>
      <c r="G272" s="59">
        <v>1897.3069622600001</v>
      </c>
      <c r="H272" s="59">
        <v>1796.3466287200001</v>
      </c>
      <c r="I272" s="59">
        <v>1788.9029699800001</v>
      </c>
      <c r="J272" s="59">
        <v>1699.04467617</v>
      </c>
      <c r="K272" s="59">
        <v>1616.7266760100001</v>
      </c>
      <c r="L272" s="59">
        <v>1582.67270203</v>
      </c>
      <c r="M272" s="59">
        <v>1569.5115773699999</v>
      </c>
      <c r="N272" s="59">
        <v>1581.43126553</v>
      </c>
      <c r="O272" s="59">
        <v>1593.3308253800001</v>
      </c>
      <c r="P272" s="59">
        <v>1599.3139825000001</v>
      </c>
      <c r="Q272" s="59">
        <v>1621.4236346299999</v>
      </c>
      <c r="R272" s="59">
        <v>1614.7578645599999</v>
      </c>
      <c r="S272" s="59">
        <v>1593.37219065</v>
      </c>
      <c r="T272" s="59">
        <v>1582.8878130000001</v>
      </c>
      <c r="U272" s="59">
        <v>1581.86497646</v>
      </c>
      <c r="V272" s="59">
        <v>1567.4054510799999</v>
      </c>
      <c r="W272" s="59">
        <v>1537.5514883000001</v>
      </c>
      <c r="X272" s="59">
        <v>1564.19034708</v>
      </c>
      <c r="Y272" s="59">
        <v>1646.17555135</v>
      </c>
    </row>
    <row r="273" spans="1:25" s="60" customFormat="1" ht="15.75" x14ac:dyDescent="0.3">
      <c r="A273" s="58" t="s">
        <v>145</v>
      </c>
      <c r="B273" s="59">
        <v>1718.28128586</v>
      </c>
      <c r="C273" s="59">
        <v>1763.35215055</v>
      </c>
      <c r="D273" s="59">
        <v>1834.30987592</v>
      </c>
      <c r="E273" s="59">
        <v>1841.0135032800001</v>
      </c>
      <c r="F273" s="59">
        <v>1842.45868556</v>
      </c>
      <c r="G273" s="59">
        <v>1837.47583158</v>
      </c>
      <c r="H273" s="59">
        <v>1750.05035152</v>
      </c>
      <c r="I273" s="59">
        <v>1692.4676227499999</v>
      </c>
      <c r="J273" s="59">
        <v>1633.4676252500001</v>
      </c>
      <c r="K273" s="59">
        <v>1544.7869165</v>
      </c>
      <c r="L273" s="59">
        <v>1551.82347164</v>
      </c>
      <c r="M273" s="59">
        <v>1555.1776025700001</v>
      </c>
      <c r="N273" s="59">
        <v>1564.5088711999999</v>
      </c>
      <c r="O273" s="59">
        <v>1570.2021444</v>
      </c>
      <c r="P273" s="59">
        <v>1577.9203260900001</v>
      </c>
      <c r="Q273" s="59">
        <v>1581.2393780800001</v>
      </c>
      <c r="R273" s="59">
        <v>1573.8527433100001</v>
      </c>
      <c r="S273" s="59">
        <v>1562.25268536</v>
      </c>
      <c r="T273" s="59">
        <v>1563.1958011300001</v>
      </c>
      <c r="U273" s="59">
        <v>1557.1355367599999</v>
      </c>
      <c r="V273" s="59">
        <v>1551.6858005399999</v>
      </c>
      <c r="W273" s="59">
        <v>1537.6507949700001</v>
      </c>
      <c r="X273" s="59">
        <v>1555.4690532</v>
      </c>
      <c r="Y273" s="59">
        <v>1633.58332599</v>
      </c>
    </row>
    <row r="274" spans="1:25" s="60" customFormat="1" ht="15.75" x14ac:dyDescent="0.3">
      <c r="A274" s="58" t="s">
        <v>146</v>
      </c>
      <c r="B274" s="59">
        <v>1872.7380961399999</v>
      </c>
      <c r="C274" s="59">
        <v>1908.20243355</v>
      </c>
      <c r="D274" s="59">
        <v>1976.70252299</v>
      </c>
      <c r="E274" s="59">
        <v>1962.5920382300001</v>
      </c>
      <c r="F274" s="59">
        <v>1958.6388721200001</v>
      </c>
      <c r="G274" s="59">
        <v>1950.30235728</v>
      </c>
      <c r="H274" s="59">
        <v>1832.8871863900001</v>
      </c>
      <c r="I274" s="59">
        <v>1766.4518241200001</v>
      </c>
      <c r="J274" s="59">
        <v>1642.5371704900001</v>
      </c>
      <c r="K274" s="59">
        <v>1618.92244549</v>
      </c>
      <c r="L274" s="59">
        <v>1602.8124379400001</v>
      </c>
      <c r="M274" s="59">
        <v>1642.66023498</v>
      </c>
      <c r="N274" s="59">
        <v>1676.2857255700001</v>
      </c>
      <c r="O274" s="59">
        <v>1707.30609237</v>
      </c>
      <c r="P274" s="59">
        <v>1723.57751487</v>
      </c>
      <c r="Q274" s="59">
        <v>1742.6962986000001</v>
      </c>
      <c r="R274" s="59">
        <v>1706.53225195</v>
      </c>
      <c r="S274" s="59">
        <v>1685.48376418</v>
      </c>
      <c r="T274" s="59">
        <v>1695.3165782900001</v>
      </c>
      <c r="U274" s="59">
        <v>1621.3187192800001</v>
      </c>
      <c r="V274" s="59">
        <v>1582.1674025500001</v>
      </c>
      <c r="W274" s="59">
        <v>1590.67717442</v>
      </c>
      <c r="X274" s="59">
        <v>1660.63637281</v>
      </c>
      <c r="Y274" s="59">
        <v>1727.7959044199999</v>
      </c>
    </row>
    <row r="275" spans="1:25" s="60" customFormat="1" ht="15.75" x14ac:dyDescent="0.3">
      <c r="A275" s="58" t="s">
        <v>147</v>
      </c>
      <c r="B275" s="59">
        <v>1790.58466853</v>
      </c>
      <c r="C275" s="59">
        <v>1821.8831604</v>
      </c>
      <c r="D275" s="59">
        <v>1895.5853679100001</v>
      </c>
      <c r="E275" s="59">
        <v>1884.00239786</v>
      </c>
      <c r="F275" s="59">
        <v>1877.3039011999999</v>
      </c>
      <c r="G275" s="59">
        <v>1941.41839194</v>
      </c>
      <c r="H275" s="59">
        <v>1852.00372567</v>
      </c>
      <c r="I275" s="59">
        <v>1818.1219550400001</v>
      </c>
      <c r="J275" s="59">
        <v>1749.57014061</v>
      </c>
      <c r="K275" s="59">
        <v>1675.6586896200001</v>
      </c>
      <c r="L275" s="59">
        <v>1691.9590594000001</v>
      </c>
      <c r="M275" s="59">
        <v>1731.3412779800001</v>
      </c>
      <c r="N275" s="59">
        <v>1793.4001812700001</v>
      </c>
      <c r="O275" s="59">
        <v>1797.9038997600001</v>
      </c>
      <c r="P275" s="59">
        <v>1825.74347474</v>
      </c>
      <c r="Q275" s="59">
        <v>1862.70231859</v>
      </c>
      <c r="R275" s="59">
        <v>1828.6975207800001</v>
      </c>
      <c r="S275" s="59">
        <v>1807.69579393</v>
      </c>
      <c r="T275" s="59">
        <v>1782.67704486</v>
      </c>
      <c r="U275" s="59">
        <v>1747.56583133</v>
      </c>
      <c r="V275" s="59">
        <v>1730.6593075000001</v>
      </c>
      <c r="W275" s="59">
        <v>1714.82054657</v>
      </c>
      <c r="X275" s="59">
        <v>1762.80288111</v>
      </c>
      <c r="Y275" s="59">
        <v>1859.4633079499999</v>
      </c>
    </row>
    <row r="276" spans="1:25" s="60" customFormat="1" ht="15.75" x14ac:dyDescent="0.3">
      <c r="A276" s="58" t="s">
        <v>148</v>
      </c>
      <c r="B276" s="59">
        <v>1907.5864133</v>
      </c>
      <c r="C276" s="59">
        <v>1990.7176424700001</v>
      </c>
      <c r="D276" s="59">
        <v>2095.6129313900001</v>
      </c>
      <c r="E276" s="59">
        <v>2105.5710255499998</v>
      </c>
      <c r="F276" s="59">
        <v>2111.5478954999999</v>
      </c>
      <c r="G276" s="59">
        <v>2097.9439070999997</v>
      </c>
      <c r="H276" s="59">
        <v>1973.86200719</v>
      </c>
      <c r="I276" s="59">
        <v>1873.04655209</v>
      </c>
      <c r="J276" s="59">
        <v>1790.0213717199999</v>
      </c>
      <c r="K276" s="59">
        <v>1774.8453237400001</v>
      </c>
      <c r="L276" s="59">
        <v>1766.51459647</v>
      </c>
      <c r="M276" s="59">
        <v>1804.44652997</v>
      </c>
      <c r="N276" s="59">
        <v>1817.3594570400001</v>
      </c>
      <c r="O276" s="59">
        <v>1809.42598447</v>
      </c>
      <c r="P276" s="59">
        <v>1824.62478906</v>
      </c>
      <c r="Q276" s="59">
        <v>1837.6216062999999</v>
      </c>
      <c r="R276" s="59">
        <v>1823.8559434900001</v>
      </c>
      <c r="S276" s="59">
        <v>1815.7429044600001</v>
      </c>
      <c r="T276" s="59">
        <v>1811.40464204</v>
      </c>
      <c r="U276" s="59">
        <v>1809.3400937200001</v>
      </c>
      <c r="V276" s="59">
        <v>1804.94530644</v>
      </c>
      <c r="W276" s="59">
        <v>1764.4272199</v>
      </c>
      <c r="X276" s="59">
        <v>1778.90875723</v>
      </c>
      <c r="Y276" s="59">
        <v>1833.3210540600001</v>
      </c>
    </row>
    <row r="277" spans="1:25" s="60" customFormat="1" ht="15.75" x14ac:dyDescent="0.3">
      <c r="A277" s="58" t="s">
        <v>149</v>
      </c>
      <c r="B277" s="59">
        <v>1713.3350326500001</v>
      </c>
      <c r="C277" s="59">
        <v>1783.19816062</v>
      </c>
      <c r="D277" s="59">
        <v>1855.03522213</v>
      </c>
      <c r="E277" s="59">
        <v>1861.9817717799999</v>
      </c>
      <c r="F277" s="59">
        <v>1836.22017652</v>
      </c>
      <c r="G277" s="59">
        <v>1839.78181376</v>
      </c>
      <c r="H277" s="59">
        <v>1716.02201655</v>
      </c>
      <c r="I277" s="59">
        <v>1598.00902539</v>
      </c>
      <c r="J277" s="59">
        <v>1564.0280106600001</v>
      </c>
      <c r="K277" s="59">
        <v>1552.6096361100001</v>
      </c>
      <c r="L277" s="59">
        <v>1527.13260341</v>
      </c>
      <c r="M277" s="59">
        <v>1538.78765163</v>
      </c>
      <c r="N277" s="59">
        <v>1566.5122116300001</v>
      </c>
      <c r="O277" s="59">
        <v>1573.7219424499999</v>
      </c>
      <c r="P277" s="59">
        <v>1589.54783961</v>
      </c>
      <c r="Q277" s="59">
        <v>1591.1652016200001</v>
      </c>
      <c r="R277" s="59">
        <v>1547.84406973</v>
      </c>
      <c r="S277" s="59">
        <v>1557.68602175</v>
      </c>
      <c r="T277" s="59">
        <v>1556.29737737</v>
      </c>
      <c r="U277" s="59">
        <v>1554.75483566</v>
      </c>
      <c r="V277" s="59">
        <v>1579.02597601</v>
      </c>
      <c r="W277" s="59">
        <v>1555.53701649</v>
      </c>
      <c r="X277" s="59">
        <v>1578.6637784300001</v>
      </c>
      <c r="Y277" s="59">
        <v>1662.57148545</v>
      </c>
    </row>
    <row r="278" spans="1:25" s="60" customFormat="1" ht="15.75" x14ac:dyDescent="0.3">
      <c r="A278" s="58" t="s">
        <v>150</v>
      </c>
      <c r="B278" s="59">
        <v>1793.3965819100001</v>
      </c>
      <c r="C278" s="59">
        <v>1847.3039302100001</v>
      </c>
      <c r="D278" s="59">
        <v>1937.34696435</v>
      </c>
      <c r="E278" s="59">
        <v>1951.82737812</v>
      </c>
      <c r="F278" s="59">
        <v>1955.5405120800001</v>
      </c>
      <c r="G278" s="59">
        <v>1916.0777039</v>
      </c>
      <c r="H278" s="59">
        <v>1794.8174008400001</v>
      </c>
      <c r="I278" s="59">
        <v>1737.2964229700001</v>
      </c>
      <c r="J278" s="59">
        <v>1652.23808706</v>
      </c>
      <c r="K278" s="59">
        <v>1667.4692208500001</v>
      </c>
      <c r="L278" s="59">
        <v>1670.7953685699999</v>
      </c>
      <c r="M278" s="59">
        <v>1698.8814100500001</v>
      </c>
      <c r="N278" s="59">
        <v>1742.91058957</v>
      </c>
      <c r="O278" s="59">
        <v>1742.3374921500001</v>
      </c>
      <c r="P278" s="59">
        <v>1748.2987555899999</v>
      </c>
      <c r="Q278" s="59">
        <v>1728.6371927600001</v>
      </c>
      <c r="R278" s="59">
        <v>1715.5049235500001</v>
      </c>
      <c r="S278" s="59">
        <v>1693.31427334</v>
      </c>
      <c r="T278" s="59">
        <v>1682.9201482999999</v>
      </c>
      <c r="U278" s="59">
        <v>1684.56804446</v>
      </c>
      <c r="V278" s="59">
        <v>1674.2409074</v>
      </c>
      <c r="W278" s="59">
        <v>1638.8830734200001</v>
      </c>
      <c r="X278" s="59">
        <v>1690.0624242000001</v>
      </c>
      <c r="Y278" s="59">
        <v>1833.05935282</v>
      </c>
    </row>
    <row r="279" spans="1:25" s="60" customFormat="1" ht="15.75" x14ac:dyDescent="0.3">
      <c r="A279" s="58" t="s">
        <v>151</v>
      </c>
      <c r="B279" s="59">
        <v>1691.3973717700001</v>
      </c>
      <c r="C279" s="59">
        <v>1767.42447567</v>
      </c>
      <c r="D279" s="59">
        <v>1804.0394922200001</v>
      </c>
      <c r="E279" s="59">
        <v>1802.5050712500001</v>
      </c>
      <c r="F279" s="59">
        <v>1795.7960978400001</v>
      </c>
      <c r="G279" s="59">
        <v>1827.7340908799999</v>
      </c>
      <c r="H279" s="59">
        <v>1764.38425753</v>
      </c>
      <c r="I279" s="59">
        <v>1685.9302630100001</v>
      </c>
      <c r="J279" s="59">
        <v>1576.6645998700001</v>
      </c>
      <c r="K279" s="59">
        <v>1523.0511741800001</v>
      </c>
      <c r="L279" s="59">
        <v>1501.00400242</v>
      </c>
      <c r="M279" s="59">
        <v>1509.31851308</v>
      </c>
      <c r="N279" s="59">
        <v>1543.71799212</v>
      </c>
      <c r="O279" s="59">
        <v>1542.62154259</v>
      </c>
      <c r="P279" s="59">
        <v>1561.8777317700001</v>
      </c>
      <c r="Q279" s="59">
        <v>1578.95509195</v>
      </c>
      <c r="R279" s="59">
        <v>1567.5167596000001</v>
      </c>
      <c r="S279" s="59">
        <v>1549.46945237</v>
      </c>
      <c r="T279" s="59">
        <v>1532.3354323999999</v>
      </c>
      <c r="U279" s="59">
        <v>1529.5363927400001</v>
      </c>
      <c r="V279" s="59">
        <v>1517.5857849700001</v>
      </c>
      <c r="W279" s="59">
        <v>1489.67434499</v>
      </c>
      <c r="X279" s="59">
        <v>1544.23715135</v>
      </c>
      <c r="Y279" s="59">
        <v>1615.8940313800001</v>
      </c>
    </row>
    <row r="280" spans="1:25" s="60" customFormat="1" ht="15.75" x14ac:dyDescent="0.3">
      <c r="A280" s="58" t="s">
        <v>152</v>
      </c>
      <c r="B280" s="59">
        <v>1810.32846384</v>
      </c>
      <c r="C280" s="59">
        <v>1909.3191621600001</v>
      </c>
      <c r="D280" s="59">
        <v>1940.4467201800001</v>
      </c>
      <c r="E280" s="59">
        <v>1966.9927423399999</v>
      </c>
      <c r="F280" s="59">
        <v>1989.9302056399999</v>
      </c>
      <c r="G280" s="59">
        <v>1987.36830863</v>
      </c>
      <c r="H280" s="59">
        <v>1946.4171787</v>
      </c>
      <c r="I280" s="59">
        <v>1913.4964694400001</v>
      </c>
      <c r="J280" s="59">
        <v>1846.3747105300001</v>
      </c>
      <c r="K280" s="59">
        <v>1795.03349258</v>
      </c>
      <c r="L280" s="59">
        <v>1794.8046860900001</v>
      </c>
      <c r="M280" s="59">
        <v>1824.7787283499999</v>
      </c>
      <c r="N280" s="59">
        <v>1836.1306084299999</v>
      </c>
      <c r="O280" s="59">
        <v>1844.9818506199999</v>
      </c>
      <c r="P280" s="59">
        <v>1863.5124915599999</v>
      </c>
      <c r="Q280" s="59">
        <v>1865.4803169100001</v>
      </c>
      <c r="R280" s="59">
        <v>1850.2828782000001</v>
      </c>
      <c r="S280" s="59">
        <v>1830.26795201</v>
      </c>
      <c r="T280" s="59">
        <v>1795.29870495</v>
      </c>
      <c r="U280" s="59">
        <v>1774.07372902</v>
      </c>
      <c r="V280" s="59">
        <v>1743.4435855700001</v>
      </c>
      <c r="W280" s="59">
        <v>1753.6982385599999</v>
      </c>
      <c r="X280" s="59">
        <v>1776.5009851699999</v>
      </c>
      <c r="Y280" s="59">
        <v>1857.3617253800001</v>
      </c>
    </row>
    <row r="281" spans="1:25" s="60" customFormat="1" ht="15.75" x14ac:dyDescent="0.3">
      <c r="A281" s="58" t="s">
        <v>153</v>
      </c>
      <c r="B281" s="59">
        <v>1753.5214938500001</v>
      </c>
      <c r="C281" s="59">
        <v>1838.9619270800001</v>
      </c>
      <c r="D281" s="59">
        <v>1923.22959401</v>
      </c>
      <c r="E281" s="59">
        <v>1892.72549469</v>
      </c>
      <c r="F281" s="59">
        <v>1931.82407683</v>
      </c>
      <c r="G281" s="59">
        <v>1942.31333255</v>
      </c>
      <c r="H281" s="59">
        <v>1916.2290476800001</v>
      </c>
      <c r="I281" s="59">
        <v>1752.5291942000001</v>
      </c>
      <c r="J281" s="59">
        <v>1658.1760348400001</v>
      </c>
      <c r="K281" s="59">
        <v>1625.77444739</v>
      </c>
      <c r="L281" s="59">
        <v>1613.2586084300001</v>
      </c>
      <c r="M281" s="59">
        <v>1622.9500696</v>
      </c>
      <c r="N281" s="59">
        <v>1639.08456462</v>
      </c>
      <c r="O281" s="59">
        <v>1662.8071647900001</v>
      </c>
      <c r="P281" s="59">
        <v>1657.8392475800001</v>
      </c>
      <c r="Q281" s="59">
        <v>1659.3983743700001</v>
      </c>
      <c r="R281" s="59">
        <v>1644.2398625600001</v>
      </c>
      <c r="S281" s="59">
        <v>1627.5344632700001</v>
      </c>
      <c r="T281" s="59">
        <v>1615.3410879800001</v>
      </c>
      <c r="U281" s="59">
        <v>1627.18893368</v>
      </c>
      <c r="V281" s="59">
        <v>1625.92488415</v>
      </c>
      <c r="W281" s="59">
        <v>1585.7982897100001</v>
      </c>
      <c r="X281" s="59">
        <v>1622.7789133399999</v>
      </c>
      <c r="Y281" s="59">
        <v>1684.8889332900001</v>
      </c>
    </row>
    <row r="282" spans="1:25" s="60" customFormat="1" ht="15.75" x14ac:dyDescent="0.3">
      <c r="A282" s="58" t="s">
        <v>154</v>
      </c>
      <c r="B282" s="59">
        <v>1794.87551641</v>
      </c>
      <c r="C282" s="59">
        <v>1832.2418407600001</v>
      </c>
      <c r="D282" s="59">
        <v>1909.85015877</v>
      </c>
      <c r="E282" s="59">
        <v>1921.4245139</v>
      </c>
      <c r="F282" s="59">
        <v>1925.9262265100001</v>
      </c>
      <c r="G282" s="59">
        <v>1903.88981079</v>
      </c>
      <c r="H282" s="59">
        <v>1815.9918502400001</v>
      </c>
      <c r="I282" s="59">
        <v>1780.4577209900001</v>
      </c>
      <c r="J282" s="59">
        <v>1720.0904897600001</v>
      </c>
      <c r="K282" s="59">
        <v>1641.0545426599999</v>
      </c>
      <c r="L282" s="59">
        <v>1624.65603526</v>
      </c>
      <c r="M282" s="59">
        <v>1652.68830688</v>
      </c>
      <c r="N282" s="59">
        <v>1687.04016542</v>
      </c>
      <c r="O282" s="59">
        <v>1703.78084474</v>
      </c>
      <c r="P282" s="59">
        <v>1717.3287794</v>
      </c>
      <c r="Q282" s="59">
        <v>1727.5387998799999</v>
      </c>
      <c r="R282" s="59">
        <v>1701.2737829600001</v>
      </c>
      <c r="S282" s="59">
        <v>1697.6993359600001</v>
      </c>
      <c r="T282" s="59">
        <v>1689.26227999</v>
      </c>
      <c r="U282" s="59">
        <v>1686.90539141</v>
      </c>
      <c r="V282" s="59">
        <v>1697.07455458</v>
      </c>
      <c r="W282" s="59">
        <v>1650.5717455000001</v>
      </c>
      <c r="X282" s="59">
        <v>1698.9036743900001</v>
      </c>
      <c r="Y282" s="59">
        <v>1791.5270906400001</v>
      </c>
    </row>
    <row r="283" spans="1:25" s="60" customFormat="1" ht="15.75" x14ac:dyDescent="0.3">
      <c r="A283" s="58" t="s">
        <v>155</v>
      </c>
      <c r="B283" s="59">
        <v>1812.86577087</v>
      </c>
      <c r="C283" s="59">
        <v>1925.51838692</v>
      </c>
      <c r="D283" s="59">
        <v>2024.30911926</v>
      </c>
      <c r="E283" s="59">
        <v>2044.33639935</v>
      </c>
      <c r="F283" s="59">
        <v>2032.5707020100001</v>
      </c>
      <c r="G283" s="59">
        <v>1993.0043480100001</v>
      </c>
      <c r="H283" s="59">
        <v>1847.43067645</v>
      </c>
      <c r="I283" s="59">
        <v>1782.3528640500001</v>
      </c>
      <c r="J283" s="59">
        <v>1694.7946314600001</v>
      </c>
      <c r="K283" s="59">
        <v>1686.2433733400001</v>
      </c>
      <c r="L283" s="59">
        <v>1717.0460513800001</v>
      </c>
      <c r="M283" s="59">
        <v>1738.17410148</v>
      </c>
      <c r="N283" s="59">
        <v>1790.6354076100001</v>
      </c>
      <c r="O283" s="59">
        <v>1752.54266895</v>
      </c>
      <c r="P283" s="59">
        <v>1769.82542132</v>
      </c>
      <c r="Q283" s="59">
        <v>1770.8324668499999</v>
      </c>
      <c r="R283" s="59">
        <v>1760.61691653</v>
      </c>
      <c r="S283" s="59">
        <v>1739.4333916800001</v>
      </c>
      <c r="T283" s="59">
        <v>1750.3299730900001</v>
      </c>
      <c r="U283" s="59">
        <v>1740.1723938</v>
      </c>
      <c r="V283" s="59">
        <v>1721.89862765</v>
      </c>
      <c r="W283" s="59">
        <v>1739.3457893699999</v>
      </c>
      <c r="X283" s="59">
        <v>1789.87273422</v>
      </c>
      <c r="Y283" s="59">
        <v>1900.17484838</v>
      </c>
    </row>
    <row r="284" spans="1:25" s="60" customFormat="1" ht="15.75" x14ac:dyDescent="0.3">
      <c r="A284" s="58" t="s">
        <v>156</v>
      </c>
      <c r="B284" s="59">
        <v>1915.9282437700001</v>
      </c>
      <c r="C284" s="59">
        <v>1990.00019729</v>
      </c>
      <c r="D284" s="59">
        <v>2014.9207840199999</v>
      </c>
      <c r="E284" s="59">
        <v>1991.7593223399999</v>
      </c>
      <c r="F284" s="59">
        <v>1991.76236868</v>
      </c>
      <c r="G284" s="59">
        <v>1999.9387498200001</v>
      </c>
      <c r="H284" s="59">
        <v>1824.0842045700001</v>
      </c>
      <c r="I284" s="59">
        <v>1795.4837276200001</v>
      </c>
      <c r="J284" s="59">
        <v>1715.63591053</v>
      </c>
      <c r="K284" s="59">
        <v>1695.5058260000001</v>
      </c>
      <c r="L284" s="59">
        <v>1696.84044238</v>
      </c>
      <c r="M284" s="59">
        <v>1733.7314486</v>
      </c>
      <c r="N284" s="59">
        <v>1779.9618147400001</v>
      </c>
      <c r="O284" s="59">
        <v>1784.7273858600001</v>
      </c>
      <c r="P284" s="59">
        <v>1781.7958554300001</v>
      </c>
      <c r="Q284" s="59">
        <v>1780.27242282</v>
      </c>
      <c r="R284" s="59">
        <v>1765.9641048799999</v>
      </c>
      <c r="S284" s="59">
        <v>1742.74713492</v>
      </c>
      <c r="T284" s="59">
        <v>1763.6657049400001</v>
      </c>
      <c r="U284" s="59">
        <v>1735.80114688</v>
      </c>
      <c r="V284" s="59">
        <v>1693.8459716899999</v>
      </c>
      <c r="W284" s="59">
        <v>1729.2605959300001</v>
      </c>
      <c r="X284" s="59">
        <v>1790.7638893200001</v>
      </c>
      <c r="Y284" s="59">
        <v>1877.79346925</v>
      </c>
    </row>
    <row r="285" spans="1:25" s="60" customFormat="1" ht="15.75" x14ac:dyDescent="0.3">
      <c r="A285" s="58" t="s">
        <v>157</v>
      </c>
      <c r="B285" s="59">
        <v>1894.38900835</v>
      </c>
      <c r="C285" s="59">
        <v>2017.39695835</v>
      </c>
      <c r="D285" s="59">
        <v>2082.2492751600003</v>
      </c>
      <c r="E285" s="59">
        <v>2058.3656062700002</v>
      </c>
      <c r="F285" s="59">
        <v>2046.54330534</v>
      </c>
      <c r="G285" s="59">
        <v>1957.62932421</v>
      </c>
      <c r="H285" s="59">
        <v>1832.8787938600001</v>
      </c>
      <c r="I285" s="59">
        <v>1704.26525305</v>
      </c>
      <c r="J285" s="59">
        <v>1642.4899513400001</v>
      </c>
      <c r="K285" s="59">
        <v>1581.5517234399999</v>
      </c>
      <c r="L285" s="59">
        <v>1534.3538911400001</v>
      </c>
      <c r="M285" s="59">
        <v>1551.4860425100001</v>
      </c>
      <c r="N285" s="59">
        <v>1586.4190544200001</v>
      </c>
      <c r="O285" s="59">
        <v>1618.2151328100001</v>
      </c>
      <c r="P285" s="59">
        <v>1631.2559781300001</v>
      </c>
      <c r="Q285" s="59">
        <v>1640.7254956100001</v>
      </c>
      <c r="R285" s="59">
        <v>1615.4842671599999</v>
      </c>
      <c r="S285" s="59">
        <v>1602.4384676100001</v>
      </c>
      <c r="T285" s="59">
        <v>1600.94696649</v>
      </c>
      <c r="U285" s="59">
        <v>1610.6368218699999</v>
      </c>
      <c r="V285" s="59">
        <v>1614.1024814300001</v>
      </c>
      <c r="W285" s="59">
        <v>1594.70063972</v>
      </c>
      <c r="X285" s="59">
        <v>1624.5438397600001</v>
      </c>
      <c r="Y285" s="59">
        <v>1776.24483377</v>
      </c>
    </row>
    <row r="286" spans="1:25" s="60" customFormat="1" ht="15.75" x14ac:dyDescent="0.3">
      <c r="A286" s="58" t="s">
        <v>158</v>
      </c>
      <c r="B286" s="59">
        <v>1751.6851910600001</v>
      </c>
      <c r="C286" s="59">
        <v>1837.26581874</v>
      </c>
      <c r="D286" s="59">
        <v>1919.83301678</v>
      </c>
      <c r="E286" s="59">
        <v>1917.65653253</v>
      </c>
      <c r="F286" s="59">
        <v>1915.0690309199999</v>
      </c>
      <c r="G286" s="59">
        <v>1917.7155448999999</v>
      </c>
      <c r="H286" s="59">
        <v>1873.51645626</v>
      </c>
      <c r="I286" s="59">
        <v>1820.16919317</v>
      </c>
      <c r="J286" s="59">
        <v>1716.0813805</v>
      </c>
      <c r="K286" s="59">
        <v>1637.6046814700001</v>
      </c>
      <c r="L286" s="59">
        <v>1627.36568001</v>
      </c>
      <c r="M286" s="59">
        <v>1652.8678426199999</v>
      </c>
      <c r="N286" s="59">
        <v>1714.77124226</v>
      </c>
      <c r="O286" s="59">
        <v>1756.04425339</v>
      </c>
      <c r="P286" s="59">
        <v>1761.33970398</v>
      </c>
      <c r="Q286" s="59">
        <v>1773.6361114900001</v>
      </c>
      <c r="R286" s="59">
        <v>1749.5339196800001</v>
      </c>
      <c r="S286" s="59">
        <v>1733.73523965</v>
      </c>
      <c r="T286" s="59">
        <v>1756.5257267</v>
      </c>
      <c r="U286" s="59">
        <v>1771.92008796</v>
      </c>
      <c r="V286" s="59">
        <v>1771.82737075</v>
      </c>
      <c r="W286" s="59">
        <v>1737.8648341200001</v>
      </c>
      <c r="X286" s="59">
        <v>1769.9827772000001</v>
      </c>
      <c r="Y286" s="59">
        <v>1850.9279643899999</v>
      </c>
    </row>
    <row r="287" spans="1:25" s="60" customFormat="1" ht="15.75" x14ac:dyDescent="0.3">
      <c r="A287" s="58" t="s">
        <v>159</v>
      </c>
      <c r="B287" s="59">
        <v>1851.5246809499999</v>
      </c>
      <c r="C287" s="59">
        <v>1924.9952459599999</v>
      </c>
      <c r="D287" s="59">
        <v>1965.2850485500001</v>
      </c>
      <c r="E287" s="59">
        <v>2038.59924166</v>
      </c>
      <c r="F287" s="59">
        <v>2040.65879913</v>
      </c>
      <c r="G287" s="59">
        <v>1933.0932881000001</v>
      </c>
      <c r="H287" s="59">
        <v>1871.5211657100001</v>
      </c>
      <c r="I287" s="59">
        <v>1843.4760366</v>
      </c>
      <c r="J287" s="59">
        <v>1814.3573700500001</v>
      </c>
      <c r="K287" s="59">
        <v>1728.9455064700001</v>
      </c>
      <c r="L287" s="59">
        <v>1642.7116358999999</v>
      </c>
      <c r="M287" s="59">
        <v>1666.90878804</v>
      </c>
      <c r="N287" s="59">
        <v>1674.0123527200001</v>
      </c>
      <c r="O287" s="59">
        <v>1686.8110010099999</v>
      </c>
      <c r="P287" s="59">
        <v>1695.8366706199999</v>
      </c>
      <c r="Q287" s="59">
        <v>1703.98952958</v>
      </c>
      <c r="R287" s="59">
        <v>1688.2199518100001</v>
      </c>
      <c r="S287" s="59">
        <v>1682.92849776</v>
      </c>
      <c r="T287" s="59">
        <v>1675.3408482699999</v>
      </c>
      <c r="U287" s="59">
        <v>1680.02950128</v>
      </c>
      <c r="V287" s="59">
        <v>1694.09213593</v>
      </c>
      <c r="W287" s="59">
        <v>1660.3869246300001</v>
      </c>
      <c r="X287" s="59">
        <v>1689.62152141</v>
      </c>
      <c r="Y287" s="59">
        <v>1841.6795765700001</v>
      </c>
    </row>
    <row r="288" spans="1:25" s="60" customFormat="1" ht="15.75" x14ac:dyDescent="0.3">
      <c r="A288" s="58" t="s">
        <v>160</v>
      </c>
      <c r="B288" s="59">
        <v>1957.9494745300001</v>
      </c>
      <c r="C288" s="59">
        <v>2036.05420841</v>
      </c>
      <c r="D288" s="59">
        <v>2073.6406079799999</v>
      </c>
      <c r="E288" s="59">
        <v>2054.3138789899999</v>
      </c>
      <c r="F288" s="59">
        <v>2048.4410557000001</v>
      </c>
      <c r="G288" s="59">
        <v>2053.4011494799997</v>
      </c>
      <c r="H288" s="59">
        <v>1931.19981183</v>
      </c>
      <c r="I288" s="59">
        <v>1730.71436391</v>
      </c>
      <c r="J288" s="59">
        <v>1639.6754897999999</v>
      </c>
      <c r="K288" s="59">
        <v>1596.2645545299999</v>
      </c>
      <c r="L288" s="59">
        <v>1573.1624484399999</v>
      </c>
      <c r="M288" s="59">
        <v>1590.4221662499999</v>
      </c>
      <c r="N288" s="59">
        <v>1620.2739226200001</v>
      </c>
      <c r="O288" s="59">
        <v>1616.0777818199999</v>
      </c>
      <c r="P288" s="59">
        <v>1624.9470888999999</v>
      </c>
      <c r="Q288" s="59">
        <v>1635.9650925000001</v>
      </c>
      <c r="R288" s="59">
        <v>1618.77268082</v>
      </c>
      <c r="S288" s="59">
        <v>1611.35462448</v>
      </c>
      <c r="T288" s="59">
        <v>1607.5920858500001</v>
      </c>
      <c r="U288" s="59">
        <v>1587.42744694</v>
      </c>
      <c r="V288" s="59">
        <v>1601.6419515800001</v>
      </c>
      <c r="W288" s="59">
        <v>1571.2541519200001</v>
      </c>
      <c r="X288" s="59">
        <v>1625.9760708700001</v>
      </c>
      <c r="Y288" s="59">
        <v>1704.83823962</v>
      </c>
    </row>
    <row r="289" spans="1:26" s="60" customFormat="1" ht="15.75" x14ac:dyDescent="0.3">
      <c r="A289" s="58" t="s">
        <v>161</v>
      </c>
      <c r="B289" s="59">
        <v>1768.2660644100001</v>
      </c>
      <c r="C289" s="59">
        <v>1820.3788414099999</v>
      </c>
      <c r="D289" s="59">
        <v>1904.1329043800001</v>
      </c>
      <c r="E289" s="59">
        <v>1880.23706846</v>
      </c>
      <c r="F289" s="59">
        <v>1880.75041934</v>
      </c>
      <c r="G289" s="59">
        <v>1877.85865341</v>
      </c>
      <c r="H289" s="59">
        <v>1800.5072517400001</v>
      </c>
      <c r="I289" s="59">
        <v>1673.86820758</v>
      </c>
      <c r="J289" s="59">
        <v>1590.17351192</v>
      </c>
      <c r="K289" s="59">
        <v>1531.60536877</v>
      </c>
      <c r="L289" s="59">
        <v>1511.39504199</v>
      </c>
      <c r="M289" s="59">
        <v>1508.2135494900001</v>
      </c>
      <c r="N289" s="59">
        <v>1528.9791024799999</v>
      </c>
      <c r="O289" s="59">
        <v>1524.33453538</v>
      </c>
      <c r="P289" s="59">
        <v>1525.30940381</v>
      </c>
      <c r="Q289" s="59">
        <v>1522.0451246100001</v>
      </c>
      <c r="R289" s="59">
        <v>1509.1302235200001</v>
      </c>
      <c r="S289" s="59">
        <v>1505.1314166300001</v>
      </c>
      <c r="T289" s="59">
        <v>1500.83458967</v>
      </c>
      <c r="U289" s="59">
        <v>1503.73209359</v>
      </c>
      <c r="V289" s="59">
        <v>1512.56595986</v>
      </c>
      <c r="W289" s="59">
        <v>1470.1247751200001</v>
      </c>
      <c r="X289" s="59">
        <v>1510.3865249400001</v>
      </c>
      <c r="Y289" s="59">
        <v>1603.42852685</v>
      </c>
    </row>
    <row r="290" spans="1:26" s="60" customFormat="1" ht="15.75" x14ac:dyDescent="0.3">
      <c r="A290" s="58" t="s">
        <v>162</v>
      </c>
      <c r="B290" s="59">
        <v>1689.2833622200001</v>
      </c>
      <c r="C290" s="59">
        <v>1774.94393304</v>
      </c>
      <c r="D290" s="59">
        <v>1856.8693647800001</v>
      </c>
      <c r="E290" s="59">
        <v>1877.46272669</v>
      </c>
      <c r="F290" s="59">
        <v>1877.51165915</v>
      </c>
      <c r="G290" s="59">
        <v>1851.10074214</v>
      </c>
      <c r="H290" s="59">
        <v>1742.8027917900001</v>
      </c>
      <c r="I290" s="59">
        <v>1606.4995579599999</v>
      </c>
      <c r="J290" s="59">
        <v>1534.6752079600001</v>
      </c>
      <c r="K290" s="59">
        <v>1476.4184192600001</v>
      </c>
      <c r="L290" s="59">
        <v>1483.6905773000001</v>
      </c>
      <c r="M290" s="59">
        <v>1504.91713663</v>
      </c>
      <c r="N290" s="59">
        <v>1551.85058377</v>
      </c>
      <c r="O290" s="59">
        <v>1548.5344315500001</v>
      </c>
      <c r="P290" s="59">
        <v>1530.6345942</v>
      </c>
      <c r="Q290" s="59">
        <v>1536.66303017</v>
      </c>
      <c r="R290" s="59">
        <v>1506.2068089700001</v>
      </c>
      <c r="S290" s="59">
        <v>1501.2465551800001</v>
      </c>
      <c r="T290" s="59">
        <v>1502.5493543600001</v>
      </c>
      <c r="U290" s="59">
        <v>1537.6994893999999</v>
      </c>
      <c r="V290" s="59">
        <v>1536.1812144099999</v>
      </c>
      <c r="W290" s="59">
        <v>1517.32723377</v>
      </c>
      <c r="X290" s="59">
        <v>1542.0027124800001</v>
      </c>
      <c r="Y290" s="59">
        <v>1653.2531801499999</v>
      </c>
    </row>
    <row r="291" spans="1:26" s="60" customFormat="1" ht="15.75" x14ac:dyDescent="0.3">
      <c r="A291" s="58" t="s">
        <v>163</v>
      </c>
      <c r="B291" s="59">
        <v>1782.76588118</v>
      </c>
      <c r="C291" s="59">
        <v>1840.6513750199999</v>
      </c>
      <c r="D291" s="59">
        <v>1890.05234466</v>
      </c>
      <c r="E291" s="59">
        <v>1896.6379387900001</v>
      </c>
      <c r="F291" s="59">
        <v>1881.15230795</v>
      </c>
      <c r="G291" s="59">
        <v>1884.5221111600001</v>
      </c>
      <c r="H291" s="59">
        <v>1829.92446298</v>
      </c>
      <c r="I291" s="59">
        <v>1730.08730446</v>
      </c>
      <c r="J291" s="59">
        <v>1632.15845251</v>
      </c>
      <c r="K291" s="59">
        <v>1579.4516670600001</v>
      </c>
      <c r="L291" s="59">
        <v>1565.96843648</v>
      </c>
      <c r="M291" s="59">
        <v>1555.9346669500001</v>
      </c>
      <c r="N291" s="59">
        <v>1577.44539328</v>
      </c>
      <c r="O291" s="59">
        <v>1578.19069769</v>
      </c>
      <c r="P291" s="59">
        <v>1585.53189606</v>
      </c>
      <c r="Q291" s="59">
        <v>1585.5540481099999</v>
      </c>
      <c r="R291" s="59">
        <v>1573.08083422</v>
      </c>
      <c r="S291" s="59">
        <v>1560.01565721</v>
      </c>
      <c r="T291" s="59">
        <v>1569.06751024</v>
      </c>
      <c r="U291" s="59">
        <v>1577.7296326400001</v>
      </c>
      <c r="V291" s="59">
        <v>1589.9766325800001</v>
      </c>
      <c r="W291" s="59">
        <v>1581.36658074</v>
      </c>
      <c r="X291" s="59">
        <v>1601.9743837600001</v>
      </c>
      <c r="Y291" s="59">
        <v>1728.2063233200001</v>
      </c>
    </row>
    <row r="292" spans="1:26" s="60" customFormat="1" ht="15.75" x14ac:dyDescent="0.3">
      <c r="A292" s="58" t="s">
        <v>164</v>
      </c>
      <c r="B292" s="59">
        <v>1772.7470605000001</v>
      </c>
      <c r="C292" s="59">
        <v>1823.8136314600001</v>
      </c>
      <c r="D292" s="59">
        <v>1907.78320007</v>
      </c>
      <c r="E292" s="59">
        <v>1933.7665941099999</v>
      </c>
      <c r="F292" s="59">
        <v>1971.32241709</v>
      </c>
      <c r="G292" s="59">
        <v>2001.6081698400001</v>
      </c>
      <c r="H292" s="59">
        <v>1903.1696911399999</v>
      </c>
      <c r="I292" s="59">
        <v>1790.8397854899999</v>
      </c>
      <c r="J292" s="59">
        <v>1708.8932502800001</v>
      </c>
      <c r="K292" s="59">
        <v>1636.5572961299999</v>
      </c>
      <c r="L292" s="59">
        <v>1603.65116259</v>
      </c>
      <c r="M292" s="59">
        <v>1571.88225547</v>
      </c>
      <c r="N292" s="59">
        <v>1615.9374936700001</v>
      </c>
      <c r="O292" s="59">
        <v>1601.62524162</v>
      </c>
      <c r="P292" s="59">
        <v>1608.7270162300001</v>
      </c>
      <c r="Q292" s="59">
        <v>1614.4669001500001</v>
      </c>
      <c r="R292" s="59">
        <v>1603.8873690200001</v>
      </c>
      <c r="S292" s="59">
        <v>1590.83810715</v>
      </c>
      <c r="T292" s="59">
        <v>1588.89124879</v>
      </c>
      <c r="U292" s="59">
        <v>1596.9162326200001</v>
      </c>
      <c r="V292" s="59">
        <v>1622.1266898900001</v>
      </c>
      <c r="W292" s="59">
        <v>1589.93710265</v>
      </c>
      <c r="X292" s="59">
        <v>1632.92649411</v>
      </c>
      <c r="Y292" s="59">
        <v>1718.7781656700001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2098.0617265699998</v>
      </c>
      <c r="C296" s="66">
        <v>2177.7968901700001</v>
      </c>
      <c r="D296" s="66">
        <v>2222.9629963100001</v>
      </c>
      <c r="E296" s="66">
        <v>2258.0919567299998</v>
      </c>
      <c r="F296" s="66">
        <v>2257.2079628400002</v>
      </c>
      <c r="G296" s="66">
        <v>2245.3675720900001</v>
      </c>
      <c r="H296" s="66">
        <v>2113.3468996699999</v>
      </c>
      <c r="I296" s="66">
        <v>2035.0509250500002</v>
      </c>
      <c r="J296" s="66">
        <v>1980.7581263700001</v>
      </c>
      <c r="K296" s="66">
        <v>1986.9820186500001</v>
      </c>
      <c r="L296" s="66">
        <v>1984.02908368</v>
      </c>
      <c r="M296" s="66">
        <v>2008.1182554000002</v>
      </c>
      <c r="N296" s="66">
        <v>2027.9719152500002</v>
      </c>
      <c r="O296" s="66">
        <v>2026.1431564500001</v>
      </c>
      <c r="P296" s="66">
        <v>2043.3694561</v>
      </c>
      <c r="Q296" s="66">
        <v>2052.34130555</v>
      </c>
      <c r="R296" s="66">
        <v>2039.29723848</v>
      </c>
      <c r="S296" s="66">
        <v>2018.5070891800001</v>
      </c>
      <c r="T296" s="66">
        <v>2001.4664499100002</v>
      </c>
      <c r="U296" s="66">
        <v>1989.1512170800002</v>
      </c>
      <c r="V296" s="66">
        <v>2000.98504011</v>
      </c>
      <c r="W296" s="66">
        <v>1947.0722771400001</v>
      </c>
      <c r="X296" s="66">
        <v>1996.3125827200001</v>
      </c>
      <c r="Y296" s="66">
        <v>2034.1555973500001</v>
      </c>
    </row>
    <row r="297" spans="1:26" s="60" customFormat="1" ht="15.75" x14ac:dyDescent="0.3">
      <c r="A297" s="58" t="s">
        <v>136</v>
      </c>
      <c r="B297" s="59">
        <v>2126.6742695100002</v>
      </c>
      <c r="C297" s="59">
        <v>2155.5442255200001</v>
      </c>
      <c r="D297" s="59">
        <v>2199.9230512300001</v>
      </c>
      <c r="E297" s="59">
        <v>2206.4676541999997</v>
      </c>
      <c r="F297" s="59">
        <v>2189.4760408299999</v>
      </c>
      <c r="G297" s="59">
        <v>2165.4678773599999</v>
      </c>
      <c r="H297" s="59">
        <v>2005.9775173200001</v>
      </c>
      <c r="I297" s="59">
        <v>2044.6960803100001</v>
      </c>
      <c r="J297" s="59">
        <v>2022.03422396</v>
      </c>
      <c r="K297" s="59">
        <v>1987.7674088600002</v>
      </c>
      <c r="L297" s="59">
        <v>1978.2842596400001</v>
      </c>
      <c r="M297" s="59">
        <v>1999.3745603300001</v>
      </c>
      <c r="N297" s="59">
        <v>2036.7163172200001</v>
      </c>
      <c r="O297" s="59">
        <v>2033.9604344900001</v>
      </c>
      <c r="P297" s="59">
        <v>2037.15777667</v>
      </c>
      <c r="Q297" s="59">
        <v>2050.8659820299999</v>
      </c>
      <c r="R297" s="59">
        <v>2036.0396266400001</v>
      </c>
      <c r="S297" s="59">
        <v>2024.36477423</v>
      </c>
      <c r="T297" s="59">
        <v>2008.20626322</v>
      </c>
      <c r="U297" s="59">
        <v>1954.63272383</v>
      </c>
      <c r="V297" s="59">
        <v>1925.9967799800002</v>
      </c>
      <c r="W297" s="59">
        <v>1935.73881213</v>
      </c>
      <c r="X297" s="59">
        <v>1976.9405603</v>
      </c>
      <c r="Y297" s="59">
        <v>2019.8101844</v>
      </c>
    </row>
    <row r="298" spans="1:26" s="60" customFormat="1" ht="15.75" x14ac:dyDescent="0.3">
      <c r="A298" s="58" t="s">
        <v>137</v>
      </c>
      <c r="B298" s="59">
        <v>2055.5024577999998</v>
      </c>
      <c r="C298" s="59">
        <v>2100.4871626300001</v>
      </c>
      <c r="D298" s="59">
        <v>2201.8609513599999</v>
      </c>
      <c r="E298" s="59">
        <v>2270.6269942600002</v>
      </c>
      <c r="F298" s="59">
        <v>2224.72084258</v>
      </c>
      <c r="G298" s="59">
        <v>2232.94520668</v>
      </c>
      <c r="H298" s="59">
        <v>2145.3836531500001</v>
      </c>
      <c r="I298" s="59">
        <v>2038.4657853600002</v>
      </c>
      <c r="J298" s="59">
        <v>1937.8491267700001</v>
      </c>
      <c r="K298" s="59">
        <v>1881.8120330300001</v>
      </c>
      <c r="L298" s="59">
        <v>1872.07866999</v>
      </c>
      <c r="M298" s="59">
        <v>1883.48874056</v>
      </c>
      <c r="N298" s="59">
        <v>1902.2564828300001</v>
      </c>
      <c r="O298" s="59">
        <v>1906.5845650700001</v>
      </c>
      <c r="P298" s="59">
        <v>1920.9160703</v>
      </c>
      <c r="Q298" s="59">
        <v>1948.94135936</v>
      </c>
      <c r="R298" s="59">
        <v>1940.7232803900001</v>
      </c>
      <c r="S298" s="59">
        <v>1924.07096735</v>
      </c>
      <c r="T298" s="59">
        <v>1912.1245942100002</v>
      </c>
      <c r="U298" s="59">
        <v>1900.68534411</v>
      </c>
      <c r="V298" s="59">
        <v>1886.3096828800001</v>
      </c>
      <c r="W298" s="59">
        <v>1858.5423473600001</v>
      </c>
      <c r="X298" s="59">
        <v>1893.37951103</v>
      </c>
      <c r="Y298" s="59">
        <v>1975.6437322900001</v>
      </c>
    </row>
    <row r="299" spans="1:26" s="60" customFormat="1" ht="15.75" x14ac:dyDescent="0.3">
      <c r="A299" s="58" t="s">
        <v>138</v>
      </c>
      <c r="B299" s="59">
        <v>2078.7752344599999</v>
      </c>
      <c r="C299" s="59">
        <v>2155.9036720399999</v>
      </c>
      <c r="D299" s="59">
        <v>2244.1121734600001</v>
      </c>
      <c r="E299" s="59">
        <v>2267.5991306800001</v>
      </c>
      <c r="F299" s="59">
        <v>2281.9682638300001</v>
      </c>
      <c r="G299" s="59">
        <v>2259.5548240600001</v>
      </c>
      <c r="H299" s="59">
        <v>2146.6170783500002</v>
      </c>
      <c r="I299" s="59">
        <v>2053.57605633</v>
      </c>
      <c r="J299" s="59">
        <v>1948.1732837900001</v>
      </c>
      <c r="K299" s="59">
        <v>1910.4426845300002</v>
      </c>
      <c r="L299" s="59">
        <v>1892.2571087400001</v>
      </c>
      <c r="M299" s="59">
        <v>1903.9220135800001</v>
      </c>
      <c r="N299" s="59">
        <v>1947.66118949</v>
      </c>
      <c r="O299" s="59">
        <v>1956.5358489500002</v>
      </c>
      <c r="P299" s="59">
        <v>1956.8217697600001</v>
      </c>
      <c r="Q299" s="59">
        <v>1977.09526108</v>
      </c>
      <c r="R299" s="59">
        <v>1968.98788556</v>
      </c>
      <c r="S299" s="59">
        <v>1949.2623976</v>
      </c>
      <c r="T299" s="59">
        <v>1942.0294490800002</v>
      </c>
      <c r="U299" s="59">
        <v>1876.3821489300001</v>
      </c>
      <c r="V299" s="59">
        <v>1837.2628164400001</v>
      </c>
      <c r="W299" s="59">
        <v>1849.96520104</v>
      </c>
      <c r="X299" s="59">
        <v>1920.4463529</v>
      </c>
      <c r="Y299" s="59">
        <v>1994.54336549</v>
      </c>
    </row>
    <row r="300" spans="1:26" s="60" customFormat="1" ht="15.75" x14ac:dyDescent="0.3">
      <c r="A300" s="58" t="s">
        <v>139</v>
      </c>
      <c r="B300" s="59">
        <v>2050.80109898</v>
      </c>
      <c r="C300" s="59">
        <v>2089.06047033</v>
      </c>
      <c r="D300" s="59">
        <v>2138.2991787999999</v>
      </c>
      <c r="E300" s="59">
        <v>2121.14821007</v>
      </c>
      <c r="F300" s="59">
        <v>2112.7499613599998</v>
      </c>
      <c r="G300" s="59">
        <v>2104.6395330300002</v>
      </c>
      <c r="H300" s="59">
        <v>2070.4825169299997</v>
      </c>
      <c r="I300" s="59">
        <v>2010.04621105</v>
      </c>
      <c r="J300" s="59">
        <v>2042.5780463400001</v>
      </c>
      <c r="K300" s="59">
        <v>1935.48211668</v>
      </c>
      <c r="L300" s="59">
        <v>1919.9751304200001</v>
      </c>
      <c r="M300" s="59">
        <v>1933.6234759400002</v>
      </c>
      <c r="N300" s="59">
        <v>1978.3638003000001</v>
      </c>
      <c r="O300" s="59">
        <v>1985.5014787</v>
      </c>
      <c r="P300" s="59">
        <v>2001.4210973700001</v>
      </c>
      <c r="Q300" s="59">
        <v>2015.0033110700001</v>
      </c>
      <c r="R300" s="59">
        <v>2037.1961640000002</v>
      </c>
      <c r="S300" s="59">
        <v>2033.2467361900001</v>
      </c>
      <c r="T300" s="59">
        <v>2006.21118542</v>
      </c>
      <c r="U300" s="59">
        <v>1970.68065873</v>
      </c>
      <c r="V300" s="59">
        <v>1902.3409206900001</v>
      </c>
      <c r="W300" s="59">
        <v>1979.5378413800001</v>
      </c>
      <c r="X300" s="59">
        <v>2032.2825970700001</v>
      </c>
      <c r="Y300" s="59">
        <v>2110.9004588799999</v>
      </c>
    </row>
    <row r="301" spans="1:26" s="60" customFormat="1" ht="15.75" x14ac:dyDescent="0.3">
      <c r="A301" s="58" t="s">
        <v>140</v>
      </c>
      <c r="B301" s="59">
        <v>2093.7040045200001</v>
      </c>
      <c r="C301" s="59">
        <v>2188.1869776499998</v>
      </c>
      <c r="D301" s="59">
        <v>2298.2841488200002</v>
      </c>
      <c r="E301" s="59">
        <v>2294.4221372500001</v>
      </c>
      <c r="F301" s="59">
        <v>2288.6985287500002</v>
      </c>
      <c r="G301" s="59">
        <v>2197.9117678299999</v>
      </c>
      <c r="H301" s="59">
        <v>2052.3588826300002</v>
      </c>
      <c r="I301" s="59">
        <v>1986.1769982600001</v>
      </c>
      <c r="J301" s="59">
        <v>1903.8378219600002</v>
      </c>
      <c r="K301" s="59">
        <v>1855.63179743</v>
      </c>
      <c r="L301" s="59">
        <v>1862.0954987500002</v>
      </c>
      <c r="M301" s="59">
        <v>1859.66275554</v>
      </c>
      <c r="N301" s="59">
        <v>1889.50535358</v>
      </c>
      <c r="O301" s="59">
        <v>1887.9785640600001</v>
      </c>
      <c r="P301" s="59">
        <v>1905.8989636800002</v>
      </c>
      <c r="Q301" s="59">
        <v>1921.3570406900001</v>
      </c>
      <c r="R301" s="59">
        <v>1915.51455504</v>
      </c>
      <c r="S301" s="59">
        <v>1896.0711778700002</v>
      </c>
      <c r="T301" s="59">
        <v>1922.3923104800001</v>
      </c>
      <c r="U301" s="59">
        <v>1871.4100006800002</v>
      </c>
      <c r="V301" s="59">
        <v>1850.9320438300001</v>
      </c>
      <c r="W301" s="59">
        <v>1866.7930447200001</v>
      </c>
      <c r="X301" s="59">
        <v>1896.2002086100001</v>
      </c>
      <c r="Y301" s="59">
        <v>1980.8258259500001</v>
      </c>
    </row>
    <row r="302" spans="1:26" s="60" customFormat="1" ht="15.75" x14ac:dyDescent="0.3">
      <c r="A302" s="58" t="s">
        <v>141</v>
      </c>
      <c r="B302" s="59">
        <v>2129.5475214799999</v>
      </c>
      <c r="C302" s="59">
        <v>2061.7513315400001</v>
      </c>
      <c r="D302" s="59">
        <v>2252.4328864300001</v>
      </c>
      <c r="E302" s="59">
        <v>2270.0086603499999</v>
      </c>
      <c r="F302" s="59">
        <v>2259.64066951</v>
      </c>
      <c r="G302" s="59">
        <v>2188.4444912399999</v>
      </c>
      <c r="H302" s="59">
        <v>2060.3900732399998</v>
      </c>
      <c r="I302" s="59">
        <v>2030.8535952100001</v>
      </c>
      <c r="J302" s="59">
        <v>1932.7302096200001</v>
      </c>
      <c r="K302" s="59">
        <v>1940.9150977500001</v>
      </c>
      <c r="L302" s="59">
        <v>1956.37469642</v>
      </c>
      <c r="M302" s="59">
        <v>1964.7923160600001</v>
      </c>
      <c r="N302" s="59">
        <v>1986.1673366700002</v>
      </c>
      <c r="O302" s="59">
        <v>2010.0331578100001</v>
      </c>
      <c r="P302" s="59">
        <v>2030.1454993100001</v>
      </c>
      <c r="Q302" s="59">
        <v>2035.7010507900002</v>
      </c>
      <c r="R302" s="59">
        <v>2009.6796482100001</v>
      </c>
      <c r="S302" s="59">
        <v>1984.4954536300002</v>
      </c>
      <c r="T302" s="59">
        <v>1966.7694666300001</v>
      </c>
      <c r="U302" s="59">
        <v>1885.8364859400001</v>
      </c>
      <c r="V302" s="59">
        <v>1911.3485733</v>
      </c>
      <c r="W302" s="59">
        <v>1942.5040325100001</v>
      </c>
      <c r="X302" s="59">
        <v>2007.01720514</v>
      </c>
      <c r="Y302" s="59">
        <v>2049.3458852999997</v>
      </c>
    </row>
    <row r="303" spans="1:26" s="60" customFormat="1" ht="15.75" x14ac:dyDescent="0.3">
      <c r="A303" s="58" t="s">
        <v>142</v>
      </c>
      <c r="B303" s="59">
        <v>2185.6293797600001</v>
      </c>
      <c r="C303" s="59">
        <v>2226.4524881799998</v>
      </c>
      <c r="D303" s="59">
        <v>2238.5763326599999</v>
      </c>
      <c r="E303" s="59">
        <v>2239.3320723100001</v>
      </c>
      <c r="F303" s="59">
        <v>2222.07245741</v>
      </c>
      <c r="G303" s="59">
        <v>2181.9622869300001</v>
      </c>
      <c r="H303" s="59">
        <v>2048.4026693699998</v>
      </c>
      <c r="I303" s="59">
        <v>2004.5587996200002</v>
      </c>
      <c r="J303" s="59">
        <v>1967.9422040900001</v>
      </c>
      <c r="K303" s="59">
        <v>1940.9225817600002</v>
      </c>
      <c r="L303" s="59">
        <v>1942.1387478500001</v>
      </c>
      <c r="M303" s="59">
        <v>1963.8814696500001</v>
      </c>
      <c r="N303" s="59">
        <v>2004.7883777100001</v>
      </c>
      <c r="O303" s="59">
        <v>2008.2657590200001</v>
      </c>
      <c r="P303" s="59">
        <v>2016.1504166300001</v>
      </c>
      <c r="Q303" s="59">
        <v>2030.3075387000001</v>
      </c>
      <c r="R303" s="59">
        <v>2009.26596335</v>
      </c>
      <c r="S303" s="59">
        <v>1984.2964308100002</v>
      </c>
      <c r="T303" s="59">
        <v>1968.4596476700001</v>
      </c>
      <c r="U303" s="59">
        <v>1937.93846865</v>
      </c>
      <c r="V303" s="59">
        <v>1876.4154095700001</v>
      </c>
      <c r="W303" s="59">
        <v>1922.74240818</v>
      </c>
      <c r="X303" s="59">
        <v>1976.8268743800002</v>
      </c>
      <c r="Y303" s="59">
        <v>2101.9086542499999</v>
      </c>
    </row>
    <row r="304" spans="1:26" s="60" customFormat="1" ht="15.75" x14ac:dyDescent="0.3">
      <c r="A304" s="58" t="s">
        <v>143</v>
      </c>
      <c r="B304" s="59">
        <v>2053.50395721</v>
      </c>
      <c r="C304" s="59">
        <v>1953.00315368</v>
      </c>
      <c r="D304" s="59">
        <v>2014.15223231</v>
      </c>
      <c r="E304" s="59">
        <v>2166.2050546300002</v>
      </c>
      <c r="F304" s="59">
        <v>2137.45996208</v>
      </c>
      <c r="G304" s="59">
        <v>2070.9339695200001</v>
      </c>
      <c r="H304" s="59">
        <v>1923.1088879500001</v>
      </c>
      <c r="I304" s="59">
        <v>1854.9500659600001</v>
      </c>
      <c r="J304" s="59">
        <v>1777.3544772500002</v>
      </c>
      <c r="K304" s="59">
        <v>1738.3689695100002</v>
      </c>
      <c r="L304" s="59">
        <v>1717.92025814</v>
      </c>
      <c r="M304" s="59">
        <v>1756.33004693</v>
      </c>
      <c r="N304" s="59">
        <v>1787.48549342</v>
      </c>
      <c r="O304" s="59">
        <v>1782.70170779</v>
      </c>
      <c r="P304" s="59">
        <v>1790.6954753900002</v>
      </c>
      <c r="Q304" s="59">
        <v>1795.4265801000001</v>
      </c>
      <c r="R304" s="59">
        <v>1791.5525921200001</v>
      </c>
      <c r="S304" s="59">
        <v>1791.4435783600002</v>
      </c>
      <c r="T304" s="59">
        <v>1778.37382271</v>
      </c>
      <c r="U304" s="59">
        <v>1763.5816358100001</v>
      </c>
      <c r="V304" s="59">
        <v>1735.7055560600002</v>
      </c>
      <c r="W304" s="59">
        <v>1773.93457734</v>
      </c>
      <c r="X304" s="59">
        <v>1783.88915737</v>
      </c>
      <c r="Y304" s="59">
        <v>1951.8148164300001</v>
      </c>
    </row>
    <row r="305" spans="1:25" s="60" customFormat="1" ht="15.75" x14ac:dyDescent="0.3">
      <c r="A305" s="58" t="s">
        <v>144</v>
      </c>
      <c r="B305" s="59">
        <v>1963.46880476</v>
      </c>
      <c r="C305" s="59">
        <v>1998.0757320800001</v>
      </c>
      <c r="D305" s="59">
        <v>2054.4370230700001</v>
      </c>
      <c r="E305" s="59">
        <v>2083.3306800199998</v>
      </c>
      <c r="F305" s="59">
        <v>2108.6263785400001</v>
      </c>
      <c r="G305" s="59">
        <v>2108.7569622599999</v>
      </c>
      <c r="H305" s="59">
        <v>2007.7966287200002</v>
      </c>
      <c r="I305" s="59">
        <v>2000.3529699800001</v>
      </c>
      <c r="J305" s="59">
        <v>1910.49467617</v>
      </c>
      <c r="K305" s="59">
        <v>1828.1766760100002</v>
      </c>
      <c r="L305" s="59">
        <v>1794.12270203</v>
      </c>
      <c r="M305" s="59">
        <v>1780.96157737</v>
      </c>
      <c r="N305" s="59">
        <v>1792.8812655300001</v>
      </c>
      <c r="O305" s="59">
        <v>1804.7808253800001</v>
      </c>
      <c r="P305" s="59">
        <v>1810.7639825000001</v>
      </c>
      <c r="Q305" s="59">
        <v>1832.87363463</v>
      </c>
      <c r="R305" s="59">
        <v>1826.20786456</v>
      </c>
      <c r="S305" s="59">
        <v>1804.82219065</v>
      </c>
      <c r="T305" s="59">
        <v>1794.3378130000001</v>
      </c>
      <c r="U305" s="59">
        <v>1793.31497646</v>
      </c>
      <c r="V305" s="59">
        <v>1778.85545108</v>
      </c>
      <c r="W305" s="59">
        <v>1749.0014883000001</v>
      </c>
      <c r="X305" s="59">
        <v>1775.6403470800001</v>
      </c>
      <c r="Y305" s="59">
        <v>1857.62555135</v>
      </c>
    </row>
    <row r="306" spans="1:25" s="60" customFormat="1" ht="15.75" x14ac:dyDescent="0.3">
      <c r="A306" s="58" t="s">
        <v>145</v>
      </c>
      <c r="B306" s="59">
        <v>1929.7312858600001</v>
      </c>
      <c r="C306" s="59">
        <v>1974.8021505500001</v>
      </c>
      <c r="D306" s="59">
        <v>2045.75987592</v>
      </c>
      <c r="E306" s="59">
        <v>2052.4635032800002</v>
      </c>
      <c r="F306" s="59">
        <v>2053.9086855599999</v>
      </c>
      <c r="G306" s="59">
        <v>2048.9258315799998</v>
      </c>
      <c r="H306" s="59">
        <v>1961.5003515200001</v>
      </c>
      <c r="I306" s="59">
        <v>1903.91762275</v>
      </c>
      <c r="J306" s="59">
        <v>1844.9176252500001</v>
      </c>
      <c r="K306" s="59">
        <v>1756.2369165</v>
      </c>
      <c r="L306" s="59">
        <v>1763.27347164</v>
      </c>
      <c r="M306" s="59">
        <v>1766.6276025700001</v>
      </c>
      <c r="N306" s="59">
        <v>1775.9588712</v>
      </c>
      <c r="O306" s="59">
        <v>1781.6521444</v>
      </c>
      <c r="P306" s="59">
        <v>1789.3703260900002</v>
      </c>
      <c r="Q306" s="59">
        <v>1792.6893780800001</v>
      </c>
      <c r="R306" s="59">
        <v>1785.3027433100001</v>
      </c>
      <c r="S306" s="59">
        <v>1773.70268536</v>
      </c>
      <c r="T306" s="59">
        <v>1774.6458011300001</v>
      </c>
      <c r="U306" s="59">
        <v>1768.58553676</v>
      </c>
      <c r="V306" s="59">
        <v>1763.13580054</v>
      </c>
      <c r="W306" s="59">
        <v>1749.1007949700002</v>
      </c>
      <c r="X306" s="59">
        <v>1766.9190532</v>
      </c>
      <c r="Y306" s="59">
        <v>1845.0333259900001</v>
      </c>
    </row>
    <row r="307" spans="1:25" s="60" customFormat="1" ht="15.75" x14ac:dyDescent="0.3">
      <c r="A307" s="58" t="s">
        <v>146</v>
      </c>
      <c r="B307" s="59">
        <v>2084.1880961399997</v>
      </c>
      <c r="C307" s="59">
        <v>2119.6524335499998</v>
      </c>
      <c r="D307" s="59">
        <v>2188.1525229899999</v>
      </c>
      <c r="E307" s="59">
        <v>2174.0420382299999</v>
      </c>
      <c r="F307" s="59">
        <v>2170.0888721199999</v>
      </c>
      <c r="G307" s="59">
        <v>2161.7523572800001</v>
      </c>
      <c r="H307" s="59">
        <v>2044.3371863900002</v>
      </c>
      <c r="I307" s="59">
        <v>1977.9018241200001</v>
      </c>
      <c r="J307" s="59">
        <v>1853.9871704900002</v>
      </c>
      <c r="K307" s="59">
        <v>1830.37244549</v>
      </c>
      <c r="L307" s="59">
        <v>1814.2624379400002</v>
      </c>
      <c r="M307" s="59">
        <v>1854.1102349800001</v>
      </c>
      <c r="N307" s="59">
        <v>1887.7357255700001</v>
      </c>
      <c r="O307" s="59">
        <v>1918.75609237</v>
      </c>
      <c r="P307" s="59">
        <v>1935.02751487</v>
      </c>
      <c r="Q307" s="59">
        <v>1954.1462986000001</v>
      </c>
      <c r="R307" s="59">
        <v>1917.9822519500001</v>
      </c>
      <c r="S307" s="59">
        <v>1896.93376418</v>
      </c>
      <c r="T307" s="59">
        <v>1906.7665782900001</v>
      </c>
      <c r="U307" s="59">
        <v>1832.7687192800001</v>
      </c>
      <c r="V307" s="59">
        <v>1793.6174025500002</v>
      </c>
      <c r="W307" s="59">
        <v>1802.1271744200001</v>
      </c>
      <c r="X307" s="59">
        <v>1872.0863728100001</v>
      </c>
      <c r="Y307" s="59">
        <v>1939.24590442</v>
      </c>
    </row>
    <row r="308" spans="1:25" s="60" customFormat="1" ht="15.75" x14ac:dyDescent="0.3">
      <c r="A308" s="58" t="s">
        <v>147</v>
      </c>
      <c r="B308" s="59">
        <v>2002.0346685300001</v>
      </c>
      <c r="C308" s="59">
        <v>2033.3331604</v>
      </c>
      <c r="D308" s="59">
        <v>2107.0353679099999</v>
      </c>
      <c r="E308" s="59">
        <v>2095.45239786</v>
      </c>
      <c r="F308" s="59">
        <v>2088.7539011999997</v>
      </c>
      <c r="G308" s="59">
        <v>2152.86839194</v>
      </c>
      <c r="H308" s="59">
        <v>2063.45372567</v>
      </c>
      <c r="I308" s="59">
        <v>2029.5719550400001</v>
      </c>
      <c r="J308" s="59">
        <v>1961.02014061</v>
      </c>
      <c r="K308" s="59">
        <v>1887.1086896200002</v>
      </c>
      <c r="L308" s="59">
        <v>1903.4090594000002</v>
      </c>
      <c r="M308" s="59">
        <v>1942.7912779800001</v>
      </c>
      <c r="N308" s="59">
        <v>2004.8501812700001</v>
      </c>
      <c r="O308" s="59">
        <v>2009.3538997600001</v>
      </c>
      <c r="P308" s="59">
        <v>2037.1934747400001</v>
      </c>
      <c r="Q308" s="59">
        <v>2074.15231859</v>
      </c>
      <c r="R308" s="59">
        <v>2040.1475207800001</v>
      </c>
      <c r="S308" s="59">
        <v>2019.1457939300001</v>
      </c>
      <c r="T308" s="59">
        <v>1994.1270448600001</v>
      </c>
      <c r="U308" s="59">
        <v>1959.0158313300001</v>
      </c>
      <c r="V308" s="59">
        <v>1942.1093075000001</v>
      </c>
      <c r="W308" s="59">
        <v>1926.2705465700001</v>
      </c>
      <c r="X308" s="59">
        <v>1974.2528811100001</v>
      </c>
      <c r="Y308" s="59">
        <v>2070.9133079499998</v>
      </c>
    </row>
    <row r="309" spans="1:25" s="60" customFormat="1" ht="15.75" x14ac:dyDescent="0.3">
      <c r="A309" s="58" t="s">
        <v>148</v>
      </c>
      <c r="B309" s="59">
        <v>2119.0364132999998</v>
      </c>
      <c r="C309" s="59">
        <v>2202.1676424699999</v>
      </c>
      <c r="D309" s="59">
        <v>2307.0629313899999</v>
      </c>
      <c r="E309" s="59">
        <v>2317.0210255500001</v>
      </c>
      <c r="F309" s="59">
        <v>2322.9978955000001</v>
      </c>
      <c r="G309" s="59">
        <v>2309.3939071</v>
      </c>
      <c r="H309" s="59">
        <v>2185.3120071899998</v>
      </c>
      <c r="I309" s="59">
        <v>2084.49655209</v>
      </c>
      <c r="J309" s="59">
        <v>2001.47137172</v>
      </c>
      <c r="K309" s="59">
        <v>1986.2953237400002</v>
      </c>
      <c r="L309" s="59">
        <v>1977.9645964700001</v>
      </c>
      <c r="M309" s="59">
        <v>2015.8965299700001</v>
      </c>
      <c r="N309" s="59">
        <v>2028.8094570400001</v>
      </c>
      <c r="O309" s="59">
        <v>2020.87598447</v>
      </c>
      <c r="P309" s="59">
        <v>2036.0747890600001</v>
      </c>
      <c r="Q309" s="59">
        <v>2049.0716063</v>
      </c>
      <c r="R309" s="59">
        <v>2035.3059434900001</v>
      </c>
      <c r="S309" s="59">
        <v>2027.1929044600001</v>
      </c>
      <c r="T309" s="59">
        <v>2022.85464204</v>
      </c>
      <c r="U309" s="59">
        <v>2020.7900937200002</v>
      </c>
      <c r="V309" s="59">
        <v>2016.39530644</v>
      </c>
      <c r="W309" s="59">
        <v>1975.8772199</v>
      </c>
      <c r="X309" s="59">
        <v>1990.35875723</v>
      </c>
      <c r="Y309" s="59">
        <v>2044.7710540600001</v>
      </c>
    </row>
    <row r="310" spans="1:25" s="60" customFormat="1" ht="15.75" x14ac:dyDescent="0.3">
      <c r="A310" s="58" t="s">
        <v>149</v>
      </c>
      <c r="B310" s="59">
        <v>1924.7850326500002</v>
      </c>
      <c r="C310" s="59">
        <v>1994.64816062</v>
      </c>
      <c r="D310" s="59">
        <v>2066.4852221299998</v>
      </c>
      <c r="E310" s="59">
        <v>2073.43177178</v>
      </c>
      <c r="F310" s="59">
        <v>2047.67017652</v>
      </c>
      <c r="G310" s="59">
        <v>2051.23181376</v>
      </c>
      <c r="H310" s="59">
        <v>1927.47201655</v>
      </c>
      <c r="I310" s="59">
        <v>1809.4590253900001</v>
      </c>
      <c r="J310" s="59">
        <v>1775.4780106600001</v>
      </c>
      <c r="K310" s="59">
        <v>1764.0596361100002</v>
      </c>
      <c r="L310" s="59">
        <v>1738.58260341</v>
      </c>
      <c r="M310" s="59">
        <v>1750.2376516300001</v>
      </c>
      <c r="N310" s="59">
        <v>1777.9622116300002</v>
      </c>
      <c r="O310" s="59">
        <v>1785.17194245</v>
      </c>
      <c r="P310" s="59">
        <v>1800.99783961</v>
      </c>
      <c r="Q310" s="59">
        <v>1802.6152016200001</v>
      </c>
      <c r="R310" s="59">
        <v>1759.29406973</v>
      </c>
      <c r="S310" s="59">
        <v>1769.1360217500001</v>
      </c>
      <c r="T310" s="59">
        <v>1767.7473773700001</v>
      </c>
      <c r="U310" s="59">
        <v>1766.2048356600001</v>
      </c>
      <c r="V310" s="59">
        <v>1790.4759760100001</v>
      </c>
      <c r="W310" s="59">
        <v>1766.9870164900001</v>
      </c>
      <c r="X310" s="59">
        <v>1790.1137784300001</v>
      </c>
      <c r="Y310" s="59">
        <v>1874.02148545</v>
      </c>
    </row>
    <row r="311" spans="1:25" s="60" customFormat="1" ht="15.75" x14ac:dyDescent="0.3">
      <c r="A311" s="58" t="s">
        <v>150</v>
      </c>
      <c r="B311" s="59">
        <v>2004.8465819100002</v>
      </c>
      <c r="C311" s="59">
        <v>2058.7539302099999</v>
      </c>
      <c r="D311" s="59">
        <v>2148.7969643500001</v>
      </c>
      <c r="E311" s="59">
        <v>2163.2773781199999</v>
      </c>
      <c r="F311" s="59">
        <v>2166.9905120799999</v>
      </c>
      <c r="G311" s="59">
        <v>2127.5277038999998</v>
      </c>
      <c r="H311" s="59">
        <v>2006.2674008400002</v>
      </c>
      <c r="I311" s="59">
        <v>1948.7464229700001</v>
      </c>
      <c r="J311" s="59">
        <v>1863.68808706</v>
      </c>
      <c r="K311" s="59">
        <v>1878.9192208500001</v>
      </c>
      <c r="L311" s="59">
        <v>1882.24536857</v>
      </c>
      <c r="M311" s="59">
        <v>1910.3314100500002</v>
      </c>
      <c r="N311" s="59">
        <v>1954.36058957</v>
      </c>
      <c r="O311" s="59">
        <v>1953.7874921500002</v>
      </c>
      <c r="P311" s="59">
        <v>1959.74875559</v>
      </c>
      <c r="Q311" s="59">
        <v>1940.0871927600001</v>
      </c>
      <c r="R311" s="59">
        <v>1926.9549235500001</v>
      </c>
      <c r="S311" s="59">
        <v>1904.76427334</v>
      </c>
      <c r="T311" s="59">
        <v>1894.3701483</v>
      </c>
      <c r="U311" s="59">
        <v>1896.0180444600001</v>
      </c>
      <c r="V311" s="59">
        <v>1885.6909074</v>
      </c>
      <c r="W311" s="59">
        <v>1850.3330734200001</v>
      </c>
      <c r="X311" s="59">
        <v>1901.5124242000002</v>
      </c>
      <c r="Y311" s="59">
        <v>2044.50935282</v>
      </c>
    </row>
    <row r="312" spans="1:25" s="60" customFormat="1" ht="15.75" x14ac:dyDescent="0.3">
      <c r="A312" s="58" t="s">
        <v>151</v>
      </c>
      <c r="B312" s="59">
        <v>1902.8473717700001</v>
      </c>
      <c r="C312" s="59">
        <v>1978.87447567</v>
      </c>
      <c r="D312" s="59">
        <v>2015.4894922200001</v>
      </c>
      <c r="E312" s="59">
        <v>2013.9550712500002</v>
      </c>
      <c r="F312" s="59">
        <v>2007.2460978400002</v>
      </c>
      <c r="G312" s="59">
        <v>2039.18409088</v>
      </c>
      <c r="H312" s="59">
        <v>1975.8342575300001</v>
      </c>
      <c r="I312" s="59">
        <v>1897.3802630100001</v>
      </c>
      <c r="J312" s="59">
        <v>1788.1145998700001</v>
      </c>
      <c r="K312" s="59">
        <v>1734.5011741800001</v>
      </c>
      <c r="L312" s="59">
        <v>1712.4540024200001</v>
      </c>
      <c r="M312" s="59">
        <v>1720.76851308</v>
      </c>
      <c r="N312" s="59">
        <v>1755.16799212</v>
      </c>
      <c r="O312" s="59">
        <v>1754.07154259</v>
      </c>
      <c r="P312" s="59">
        <v>1773.3277317700001</v>
      </c>
      <c r="Q312" s="59">
        <v>1790.40509195</v>
      </c>
      <c r="R312" s="59">
        <v>1778.9667596000002</v>
      </c>
      <c r="S312" s="59">
        <v>1760.91945237</v>
      </c>
      <c r="T312" s="59">
        <v>1743.7854324</v>
      </c>
      <c r="U312" s="59">
        <v>1740.9863927400002</v>
      </c>
      <c r="V312" s="59">
        <v>1729.0357849700001</v>
      </c>
      <c r="W312" s="59">
        <v>1701.1243449900001</v>
      </c>
      <c r="X312" s="59">
        <v>1755.68715135</v>
      </c>
      <c r="Y312" s="59">
        <v>1827.3440313800002</v>
      </c>
    </row>
    <row r="313" spans="1:25" s="60" customFormat="1" ht="15.75" x14ac:dyDescent="0.3">
      <c r="A313" s="58" t="s">
        <v>152</v>
      </c>
      <c r="B313" s="59">
        <v>2021.7784638400001</v>
      </c>
      <c r="C313" s="59">
        <v>2120.7691621600002</v>
      </c>
      <c r="D313" s="59">
        <v>2151.8967201800001</v>
      </c>
      <c r="E313" s="59">
        <v>2178.4427423399998</v>
      </c>
      <c r="F313" s="59">
        <v>2201.38020564</v>
      </c>
      <c r="G313" s="59">
        <v>2198.81830863</v>
      </c>
      <c r="H313" s="59">
        <v>2157.8671786999998</v>
      </c>
      <c r="I313" s="59">
        <v>2124.9464694399999</v>
      </c>
      <c r="J313" s="59">
        <v>2057.8247105300002</v>
      </c>
      <c r="K313" s="59">
        <v>2006.4834925800001</v>
      </c>
      <c r="L313" s="59">
        <v>2006.2546860900002</v>
      </c>
      <c r="M313" s="59">
        <v>2036.22872835</v>
      </c>
      <c r="N313" s="59">
        <v>2047.58060843</v>
      </c>
      <c r="O313" s="59">
        <v>2056.4318506199998</v>
      </c>
      <c r="P313" s="59">
        <v>2074.9624915599998</v>
      </c>
      <c r="Q313" s="59">
        <v>2076.9303169099999</v>
      </c>
      <c r="R313" s="59">
        <v>2061.7328782</v>
      </c>
      <c r="S313" s="59">
        <v>2041.7179520100001</v>
      </c>
      <c r="T313" s="59">
        <v>2006.74870495</v>
      </c>
      <c r="U313" s="59">
        <v>1985.52372902</v>
      </c>
      <c r="V313" s="59">
        <v>1954.8935855700001</v>
      </c>
      <c r="W313" s="59">
        <v>1965.14823856</v>
      </c>
      <c r="X313" s="59">
        <v>1987.95098517</v>
      </c>
      <c r="Y313" s="59">
        <v>2068.8117253800001</v>
      </c>
    </row>
    <row r="314" spans="1:25" s="60" customFormat="1" ht="15.75" x14ac:dyDescent="0.3">
      <c r="A314" s="58" t="s">
        <v>153</v>
      </c>
      <c r="B314" s="59">
        <v>1964.9714938500001</v>
      </c>
      <c r="C314" s="59">
        <v>2050.4119270800002</v>
      </c>
      <c r="D314" s="59">
        <v>2134.6795940100001</v>
      </c>
      <c r="E314" s="59">
        <v>2104.1754946900001</v>
      </c>
      <c r="F314" s="59">
        <v>2143.27407683</v>
      </c>
      <c r="G314" s="59">
        <v>2153.7633325500001</v>
      </c>
      <c r="H314" s="59">
        <v>2127.6790476800002</v>
      </c>
      <c r="I314" s="59">
        <v>1963.9791942000002</v>
      </c>
      <c r="J314" s="59">
        <v>1869.6260348400001</v>
      </c>
      <c r="K314" s="59">
        <v>1837.22444739</v>
      </c>
      <c r="L314" s="59">
        <v>1824.7086084300001</v>
      </c>
      <c r="M314" s="59">
        <v>1834.4000696000001</v>
      </c>
      <c r="N314" s="59">
        <v>1850.5345646200001</v>
      </c>
      <c r="O314" s="59">
        <v>1874.2571647900002</v>
      </c>
      <c r="P314" s="59">
        <v>1869.2892475800002</v>
      </c>
      <c r="Q314" s="59">
        <v>1870.8483743700001</v>
      </c>
      <c r="R314" s="59">
        <v>1855.6898625600002</v>
      </c>
      <c r="S314" s="59">
        <v>1838.9844632700001</v>
      </c>
      <c r="T314" s="59">
        <v>1826.7910879800002</v>
      </c>
      <c r="U314" s="59">
        <v>1838.63893368</v>
      </c>
      <c r="V314" s="59">
        <v>1837.3748841500001</v>
      </c>
      <c r="W314" s="59">
        <v>1797.2482897100001</v>
      </c>
      <c r="X314" s="59">
        <v>1834.22891334</v>
      </c>
      <c r="Y314" s="59">
        <v>1896.3389332900001</v>
      </c>
    </row>
    <row r="315" spans="1:25" s="60" customFormat="1" ht="15.75" x14ac:dyDescent="0.3">
      <c r="A315" s="58" t="s">
        <v>154</v>
      </c>
      <c r="B315" s="59">
        <v>2006.3255164100001</v>
      </c>
      <c r="C315" s="59">
        <v>2043.6918407600001</v>
      </c>
      <c r="D315" s="59">
        <v>2121.3001587700001</v>
      </c>
      <c r="E315" s="59">
        <v>2132.8745138999998</v>
      </c>
      <c r="F315" s="59">
        <v>2137.3762265099999</v>
      </c>
      <c r="G315" s="59">
        <v>2115.3398107899998</v>
      </c>
      <c r="H315" s="59">
        <v>2027.4418502400001</v>
      </c>
      <c r="I315" s="59">
        <v>1991.9077209900001</v>
      </c>
      <c r="J315" s="59">
        <v>1931.5404897600001</v>
      </c>
      <c r="K315" s="59">
        <v>1852.50454266</v>
      </c>
      <c r="L315" s="59">
        <v>1836.10603526</v>
      </c>
      <c r="M315" s="59">
        <v>1864.1383068800001</v>
      </c>
      <c r="N315" s="59">
        <v>1898.49016542</v>
      </c>
      <c r="O315" s="59">
        <v>1915.2308447400001</v>
      </c>
      <c r="P315" s="59">
        <v>1928.7787794000001</v>
      </c>
      <c r="Q315" s="59">
        <v>1938.98879988</v>
      </c>
      <c r="R315" s="59">
        <v>1912.7237829600001</v>
      </c>
      <c r="S315" s="59">
        <v>1909.1493359600001</v>
      </c>
      <c r="T315" s="59">
        <v>1900.7122799900001</v>
      </c>
      <c r="U315" s="59">
        <v>1898.35539141</v>
      </c>
      <c r="V315" s="59">
        <v>1908.5245545800001</v>
      </c>
      <c r="W315" s="59">
        <v>1862.0217455000002</v>
      </c>
      <c r="X315" s="59">
        <v>1910.3536743900002</v>
      </c>
      <c r="Y315" s="59">
        <v>2002.9770906400001</v>
      </c>
    </row>
    <row r="316" spans="1:25" s="60" customFormat="1" ht="15.75" x14ac:dyDescent="0.3">
      <c r="A316" s="58" t="s">
        <v>155</v>
      </c>
      <c r="B316" s="59">
        <v>2024.3157708700001</v>
      </c>
      <c r="C316" s="59">
        <v>2136.9683869199998</v>
      </c>
      <c r="D316" s="59">
        <v>2235.7591192599998</v>
      </c>
      <c r="E316" s="59">
        <v>2255.78639935</v>
      </c>
      <c r="F316" s="59">
        <v>2244.0207020100002</v>
      </c>
      <c r="G316" s="59">
        <v>2204.4543480100001</v>
      </c>
      <c r="H316" s="59">
        <v>2058.88067645</v>
      </c>
      <c r="I316" s="59">
        <v>1993.8028640500002</v>
      </c>
      <c r="J316" s="59">
        <v>1906.2446314600002</v>
      </c>
      <c r="K316" s="59">
        <v>1897.6933733400001</v>
      </c>
      <c r="L316" s="59">
        <v>1928.4960513800002</v>
      </c>
      <c r="M316" s="59">
        <v>1949.62410148</v>
      </c>
      <c r="N316" s="59">
        <v>2002.0854076100002</v>
      </c>
      <c r="O316" s="59">
        <v>1963.9926689500001</v>
      </c>
      <c r="P316" s="59">
        <v>1981.2754213200001</v>
      </c>
      <c r="Q316" s="59">
        <v>1982.28246685</v>
      </c>
      <c r="R316" s="59">
        <v>1972.0669165300001</v>
      </c>
      <c r="S316" s="59">
        <v>1950.8833916800002</v>
      </c>
      <c r="T316" s="59">
        <v>1961.7799730900001</v>
      </c>
      <c r="U316" s="59">
        <v>1951.6223938000001</v>
      </c>
      <c r="V316" s="59">
        <v>1933.34862765</v>
      </c>
      <c r="W316" s="59">
        <v>1950.79578937</v>
      </c>
      <c r="X316" s="59">
        <v>2001.32273422</v>
      </c>
      <c r="Y316" s="59">
        <v>2111.62484838</v>
      </c>
    </row>
    <row r="317" spans="1:25" s="60" customFormat="1" ht="15.75" x14ac:dyDescent="0.3">
      <c r="A317" s="58" t="s">
        <v>156</v>
      </c>
      <c r="B317" s="59">
        <v>2127.3782437700002</v>
      </c>
      <c r="C317" s="59">
        <v>2201.4501972899998</v>
      </c>
      <c r="D317" s="59">
        <v>2226.37078402</v>
      </c>
      <c r="E317" s="59">
        <v>2203.2093223399997</v>
      </c>
      <c r="F317" s="59">
        <v>2203.2123686800001</v>
      </c>
      <c r="G317" s="59">
        <v>2211.3887498200002</v>
      </c>
      <c r="H317" s="59">
        <v>2035.5342045700002</v>
      </c>
      <c r="I317" s="59">
        <v>2006.9337276200001</v>
      </c>
      <c r="J317" s="59">
        <v>1927.0859105300001</v>
      </c>
      <c r="K317" s="59">
        <v>1906.9558260000001</v>
      </c>
      <c r="L317" s="59">
        <v>1908.2904423800001</v>
      </c>
      <c r="M317" s="59">
        <v>1945.1814486000001</v>
      </c>
      <c r="N317" s="59">
        <v>1991.4118147400002</v>
      </c>
      <c r="O317" s="59">
        <v>1996.1773858600002</v>
      </c>
      <c r="P317" s="59">
        <v>1993.2458554300001</v>
      </c>
      <c r="Q317" s="59">
        <v>1991.72242282</v>
      </c>
      <c r="R317" s="59">
        <v>1977.41410488</v>
      </c>
      <c r="S317" s="59">
        <v>1954.1971349200001</v>
      </c>
      <c r="T317" s="59">
        <v>1975.1157049400001</v>
      </c>
      <c r="U317" s="59">
        <v>1947.2511468800001</v>
      </c>
      <c r="V317" s="59">
        <v>1905.29597169</v>
      </c>
      <c r="W317" s="59">
        <v>1940.7105959300002</v>
      </c>
      <c r="X317" s="59">
        <v>2002.2138893200001</v>
      </c>
      <c r="Y317" s="59">
        <v>2089.2434692500001</v>
      </c>
    </row>
    <row r="318" spans="1:25" s="60" customFormat="1" ht="15.75" x14ac:dyDescent="0.3">
      <c r="A318" s="58" t="s">
        <v>157</v>
      </c>
      <c r="B318" s="59">
        <v>2105.8390083499999</v>
      </c>
      <c r="C318" s="59">
        <v>2228.84695835</v>
      </c>
      <c r="D318" s="59">
        <v>2293.6992751600001</v>
      </c>
      <c r="E318" s="59">
        <v>2269.81560627</v>
      </c>
      <c r="F318" s="59">
        <v>2257.99330534</v>
      </c>
      <c r="G318" s="59">
        <v>2169.0793242099999</v>
      </c>
      <c r="H318" s="59">
        <v>2044.3287938600001</v>
      </c>
      <c r="I318" s="59">
        <v>1915.71525305</v>
      </c>
      <c r="J318" s="59">
        <v>1853.9399513400001</v>
      </c>
      <c r="K318" s="59">
        <v>1793.00172344</v>
      </c>
      <c r="L318" s="59">
        <v>1745.8038911400001</v>
      </c>
      <c r="M318" s="59">
        <v>1762.9360425100001</v>
      </c>
      <c r="N318" s="59">
        <v>1797.8690544200001</v>
      </c>
      <c r="O318" s="59">
        <v>1829.6651328100002</v>
      </c>
      <c r="P318" s="59">
        <v>1842.7059781300002</v>
      </c>
      <c r="Q318" s="59">
        <v>1852.1754956100001</v>
      </c>
      <c r="R318" s="59">
        <v>1826.93426716</v>
      </c>
      <c r="S318" s="59">
        <v>1813.8884676100001</v>
      </c>
      <c r="T318" s="59">
        <v>1812.3969664900001</v>
      </c>
      <c r="U318" s="59">
        <v>1822.08682187</v>
      </c>
      <c r="V318" s="59">
        <v>1825.5524814300002</v>
      </c>
      <c r="W318" s="59">
        <v>1806.1506397200001</v>
      </c>
      <c r="X318" s="59">
        <v>1835.9938397600001</v>
      </c>
      <c r="Y318" s="59">
        <v>1987.6948337700001</v>
      </c>
    </row>
    <row r="319" spans="1:25" s="60" customFormat="1" ht="15.75" x14ac:dyDescent="0.3">
      <c r="A319" s="58" t="s">
        <v>158</v>
      </c>
      <c r="B319" s="59">
        <v>1963.1351910600001</v>
      </c>
      <c r="C319" s="59">
        <v>2048.71581874</v>
      </c>
      <c r="D319" s="59">
        <v>2131.2830167799998</v>
      </c>
      <c r="E319" s="59">
        <v>2129.1065325300001</v>
      </c>
      <c r="F319" s="59">
        <v>2126.5190309199998</v>
      </c>
      <c r="G319" s="59">
        <v>2129.1655449</v>
      </c>
      <c r="H319" s="59">
        <v>2084.9664562600001</v>
      </c>
      <c r="I319" s="59">
        <v>2031.61919317</v>
      </c>
      <c r="J319" s="59">
        <v>1927.5313805000001</v>
      </c>
      <c r="K319" s="59">
        <v>1849.0546814700001</v>
      </c>
      <c r="L319" s="59">
        <v>1838.8156800100001</v>
      </c>
      <c r="M319" s="59">
        <v>1864.31784262</v>
      </c>
      <c r="N319" s="59">
        <v>1926.2212422600001</v>
      </c>
      <c r="O319" s="59">
        <v>1967.49425339</v>
      </c>
      <c r="P319" s="59">
        <v>1972.78970398</v>
      </c>
      <c r="Q319" s="59">
        <v>1985.0861114900001</v>
      </c>
      <c r="R319" s="59">
        <v>1960.9839196800001</v>
      </c>
      <c r="S319" s="59">
        <v>1945.1852396500001</v>
      </c>
      <c r="T319" s="59">
        <v>1967.9757267</v>
      </c>
      <c r="U319" s="59">
        <v>1983.3700879600001</v>
      </c>
      <c r="V319" s="59">
        <v>1983.27737075</v>
      </c>
      <c r="W319" s="59">
        <v>1949.3148341200001</v>
      </c>
      <c r="X319" s="59">
        <v>1981.4327772000001</v>
      </c>
      <c r="Y319" s="59">
        <v>2062.3779643899998</v>
      </c>
    </row>
    <row r="320" spans="1:25" s="60" customFormat="1" ht="15.75" x14ac:dyDescent="0.3">
      <c r="A320" s="58" t="s">
        <v>159</v>
      </c>
      <c r="B320" s="59">
        <v>2062.9746809499998</v>
      </c>
      <c r="C320" s="59">
        <v>2136.4452459599997</v>
      </c>
      <c r="D320" s="59">
        <v>2176.7350485500001</v>
      </c>
      <c r="E320" s="59">
        <v>2250.04924166</v>
      </c>
      <c r="F320" s="59">
        <v>2252.1087991300001</v>
      </c>
      <c r="G320" s="59">
        <v>2144.5432881000002</v>
      </c>
      <c r="H320" s="59">
        <v>2082.9711657100002</v>
      </c>
      <c r="I320" s="59">
        <v>2054.9260365999999</v>
      </c>
      <c r="J320" s="59">
        <v>2025.8073700500001</v>
      </c>
      <c r="K320" s="59">
        <v>1940.3955064700001</v>
      </c>
      <c r="L320" s="59">
        <v>1854.1616359</v>
      </c>
      <c r="M320" s="59">
        <v>1878.35878804</v>
      </c>
      <c r="N320" s="59">
        <v>1885.4623527200001</v>
      </c>
      <c r="O320" s="59">
        <v>1898.26100101</v>
      </c>
      <c r="P320" s="59">
        <v>1907.28667062</v>
      </c>
      <c r="Q320" s="59">
        <v>1915.43952958</v>
      </c>
      <c r="R320" s="59">
        <v>1899.6699518100002</v>
      </c>
      <c r="S320" s="59">
        <v>1894.3784977600001</v>
      </c>
      <c r="T320" s="59">
        <v>1886.79084827</v>
      </c>
      <c r="U320" s="59">
        <v>1891.47950128</v>
      </c>
      <c r="V320" s="59">
        <v>1905.5421359300001</v>
      </c>
      <c r="W320" s="59">
        <v>1871.8369246300001</v>
      </c>
      <c r="X320" s="59">
        <v>1901.0715214100001</v>
      </c>
      <c r="Y320" s="59">
        <v>2053.1295765700002</v>
      </c>
    </row>
    <row r="321" spans="1:25" s="60" customFormat="1" ht="15.75" x14ac:dyDescent="0.3">
      <c r="A321" s="58" t="s">
        <v>160</v>
      </c>
      <c r="B321" s="59">
        <v>2169.3994745300001</v>
      </c>
      <c r="C321" s="59">
        <v>2247.50420841</v>
      </c>
      <c r="D321" s="59">
        <v>2285.0906079800002</v>
      </c>
      <c r="E321" s="59">
        <v>2265.7638789899997</v>
      </c>
      <c r="F321" s="59">
        <v>2259.8910556999999</v>
      </c>
      <c r="G321" s="59">
        <v>2264.85114948</v>
      </c>
      <c r="H321" s="59">
        <v>2142.6498118300001</v>
      </c>
      <c r="I321" s="59">
        <v>1942.16436391</v>
      </c>
      <c r="J321" s="59">
        <v>1851.1254898</v>
      </c>
      <c r="K321" s="59">
        <v>1807.71455453</v>
      </c>
      <c r="L321" s="59">
        <v>1784.61244844</v>
      </c>
      <c r="M321" s="59">
        <v>1801.87216625</v>
      </c>
      <c r="N321" s="59">
        <v>1831.7239226200002</v>
      </c>
      <c r="O321" s="59">
        <v>1827.52778182</v>
      </c>
      <c r="P321" s="59">
        <v>1836.3970889</v>
      </c>
      <c r="Q321" s="59">
        <v>1847.4150925000001</v>
      </c>
      <c r="R321" s="59">
        <v>1830.2226808200001</v>
      </c>
      <c r="S321" s="59">
        <v>1822.80462448</v>
      </c>
      <c r="T321" s="59">
        <v>1819.0420858500001</v>
      </c>
      <c r="U321" s="59">
        <v>1798.87744694</v>
      </c>
      <c r="V321" s="59">
        <v>1813.0919515800001</v>
      </c>
      <c r="W321" s="59">
        <v>1782.7041519200002</v>
      </c>
      <c r="X321" s="59">
        <v>1837.4260708700001</v>
      </c>
      <c r="Y321" s="59">
        <v>1916.28823962</v>
      </c>
    </row>
    <row r="322" spans="1:25" s="60" customFormat="1" ht="15.75" x14ac:dyDescent="0.3">
      <c r="A322" s="58" t="s">
        <v>161</v>
      </c>
      <c r="B322" s="59">
        <v>1979.7160644100002</v>
      </c>
      <c r="C322" s="59">
        <v>2031.82884141</v>
      </c>
      <c r="D322" s="59">
        <v>2115.5829043799999</v>
      </c>
      <c r="E322" s="59">
        <v>2091.6870684599999</v>
      </c>
      <c r="F322" s="59">
        <v>2092.2004193399998</v>
      </c>
      <c r="G322" s="59">
        <v>2089.3086534099998</v>
      </c>
      <c r="H322" s="59">
        <v>2011.9572517400002</v>
      </c>
      <c r="I322" s="59">
        <v>1885.31820758</v>
      </c>
      <c r="J322" s="59">
        <v>1801.6235119200001</v>
      </c>
      <c r="K322" s="59">
        <v>1743.0553687700001</v>
      </c>
      <c r="L322" s="59">
        <v>1722.84504199</v>
      </c>
      <c r="M322" s="59">
        <v>1719.6635494900002</v>
      </c>
      <c r="N322" s="59">
        <v>1740.42910248</v>
      </c>
      <c r="O322" s="59">
        <v>1735.7845353800001</v>
      </c>
      <c r="P322" s="59">
        <v>1736.7594038100001</v>
      </c>
      <c r="Q322" s="59">
        <v>1733.4951246100002</v>
      </c>
      <c r="R322" s="59">
        <v>1720.5802235200001</v>
      </c>
      <c r="S322" s="59">
        <v>1716.5814166300001</v>
      </c>
      <c r="T322" s="59">
        <v>1712.2845896700001</v>
      </c>
      <c r="U322" s="59">
        <v>1715.18209359</v>
      </c>
      <c r="V322" s="59">
        <v>1724.0159598600001</v>
      </c>
      <c r="W322" s="59">
        <v>1681.5747751200001</v>
      </c>
      <c r="X322" s="59">
        <v>1721.8365249400001</v>
      </c>
      <c r="Y322" s="59">
        <v>1814.8785268500001</v>
      </c>
    </row>
    <row r="323" spans="1:25" s="60" customFormat="1" ht="15.75" x14ac:dyDescent="0.3">
      <c r="A323" s="58" t="s">
        <v>162</v>
      </c>
      <c r="B323" s="59">
        <v>1900.7333622200001</v>
      </c>
      <c r="C323" s="59">
        <v>1986.3939330400001</v>
      </c>
      <c r="D323" s="59">
        <v>2068.3193647799999</v>
      </c>
      <c r="E323" s="59">
        <v>2088.91272669</v>
      </c>
      <c r="F323" s="59">
        <v>2088.9616591499998</v>
      </c>
      <c r="G323" s="59">
        <v>2062.5507421399998</v>
      </c>
      <c r="H323" s="59">
        <v>1954.2527917900002</v>
      </c>
      <c r="I323" s="59">
        <v>1817.94955796</v>
      </c>
      <c r="J323" s="59">
        <v>1746.1252079600001</v>
      </c>
      <c r="K323" s="59">
        <v>1687.8684192600001</v>
      </c>
      <c r="L323" s="59">
        <v>1695.1405773000001</v>
      </c>
      <c r="M323" s="59">
        <v>1716.36713663</v>
      </c>
      <c r="N323" s="59">
        <v>1763.30058377</v>
      </c>
      <c r="O323" s="59">
        <v>1759.9844315500002</v>
      </c>
      <c r="P323" s="59">
        <v>1742.0845942000001</v>
      </c>
      <c r="Q323" s="59">
        <v>1748.11303017</v>
      </c>
      <c r="R323" s="59">
        <v>1717.6568089700002</v>
      </c>
      <c r="S323" s="59">
        <v>1712.6965551800001</v>
      </c>
      <c r="T323" s="59">
        <v>1713.9993543600001</v>
      </c>
      <c r="U323" s="59">
        <v>1749.1494894</v>
      </c>
      <c r="V323" s="59">
        <v>1747.63121441</v>
      </c>
      <c r="W323" s="59">
        <v>1728.7772337700001</v>
      </c>
      <c r="X323" s="59">
        <v>1753.4527124800002</v>
      </c>
      <c r="Y323" s="59">
        <v>1864.70318015</v>
      </c>
    </row>
    <row r="324" spans="1:25" s="60" customFormat="1" ht="15.75" x14ac:dyDescent="0.3">
      <c r="A324" s="58" t="s">
        <v>163</v>
      </c>
      <c r="B324" s="59">
        <v>1994.21588118</v>
      </c>
      <c r="C324" s="59">
        <v>2052.10137502</v>
      </c>
      <c r="D324" s="59">
        <v>2101.5023446599998</v>
      </c>
      <c r="E324" s="59">
        <v>2108.08793879</v>
      </c>
      <c r="F324" s="59">
        <v>2092.6023079500001</v>
      </c>
      <c r="G324" s="59">
        <v>2095.9721111600002</v>
      </c>
      <c r="H324" s="59">
        <v>2041.3744629800001</v>
      </c>
      <c r="I324" s="59">
        <v>1941.5373044600001</v>
      </c>
      <c r="J324" s="59">
        <v>1843.60845251</v>
      </c>
      <c r="K324" s="59">
        <v>1790.9016670600001</v>
      </c>
      <c r="L324" s="59">
        <v>1777.4184364800001</v>
      </c>
      <c r="M324" s="59">
        <v>1767.3846669500001</v>
      </c>
      <c r="N324" s="59">
        <v>1788.89539328</v>
      </c>
      <c r="O324" s="59">
        <v>1789.64069769</v>
      </c>
      <c r="P324" s="59">
        <v>1796.9818960600001</v>
      </c>
      <c r="Q324" s="59">
        <v>1797.00404811</v>
      </c>
      <c r="R324" s="59">
        <v>1784.5308342200001</v>
      </c>
      <c r="S324" s="59">
        <v>1771.46565721</v>
      </c>
      <c r="T324" s="59">
        <v>1780.5175102400001</v>
      </c>
      <c r="U324" s="59">
        <v>1789.1796326400001</v>
      </c>
      <c r="V324" s="59">
        <v>1801.4266325800002</v>
      </c>
      <c r="W324" s="59">
        <v>1792.8165807400001</v>
      </c>
      <c r="X324" s="59">
        <v>1813.4243837600002</v>
      </c>
      <c r="Y324" s="59">
        <v>1939.6563233200002</v>
      </c>
    </row>
    <row r="325" spans="1:25" s="60" customFormat="1" ht="15.75" x14ac:dyDescent="0.3">
      <c r="A325" s="58" t="s">
        <v>164</v>
      </c>
      <c r="B325" s="59">
        <v>1984.1970605000001</v>
      </c>
      <c r="C325" s="59">
        <v>2035.2636314600002</v>
      </c>
      <c r="D325" s="59">
        <v>2119.2332000699998</v>
      </c>
      <c r="E325" s="59">
        <v>2145.2165941099997</v>
      </c>
      <c r="F325" s="59">
        <v>2182.7724170900001</v>
      </c>
      <c r="G325" s="59">
        <v>2213.0581698400001</v>
      </c>
      <c r="H325" s="59">
        <v>2114.6196911399998</v>
      </c>
      <c r="I325" s="59">
        <v>2002.28978549</v>
      </c>
      <c r="J325" s="59">
        <v>1920.3432502800001</v>
      </c>
      <c r="K325" s="59">
        <v>1848.00729613</v>
      </c>
      <c r="L325" s="59">
        <v>1815.1011625900001</v>
      </c>
      <c r="M325" s="59">
        <v>1783.3322554700001</v>
      </c>
      <c r="N325" s="59">
        <v>1827.3874936700001</v>
      </c>
      <c r="O325" s="59">
        <v>1813.07524162</v>
      </c>
      <c r="P325" s="59">
        <v>1820.1770162300002</v>
      </c>
      <c r="Q325" s="59">
        <v>1825.9169001500002</v>
      </c>
      <c r="R325" s="59">
        <v>1815.3373690200001</v>
      </c>
      <c r="S325" s="59">
        <v>1802.2881071500001</v>
      </c>
      <c r="T325" s="59">
        <v>1800.34124879</v>
      </c>
      <c r="U325" s="59">
        <v>1808.3662326200001</v>
      </c>
      <c r="V325" s="59">
        <v>1833.5766898900001</v>
      </c>
      <c r="W325" s="59">
        <v>1801.3871026500001</v>
      </c>
      <c r="X325" s="59">
        <v>1844.3764941100001</v>
      </c>
      <c r="Y325" s="59">
        <v>1930.2281656700002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2159.7417265700001</v>
      </c>
      <c r="C329" s="66">
        <v>2239.4768901699999</v>
      </c>
      <c r="D329" s="66">
        <v>2284.6429963099999</v>
      </c>
      <c r="E329" s="66">
        <v>2319.7719567300001</v>
      </c>
      <c r="F329" s="66">
        <v>2318.88796284</v>
      </c>
      <c r="G329" s="66">
        <v>2307.0475720899999</v>
      </c>
      <c r="H329" s="66">
        <v>2175.0268996700001</v>
      </c>
      <c r="I329" s="66">
        <v>2096.7309250500002</v>
      </c>
      <c r="J329" s="66">
        <v>2042.4381263700002</v>
      </c>
      <c r="K329" s="66">
        <v>2048.6620186499999</v>
      </c>
      <c r="L329" s="66">
        <v>2045.7090836799998</v>
      </c>
      <c r="M329" s="66">
        <v>2069.7982554</v>
      </c>
      <c r="N329" s="66">
        <v>2089.65191525</v>
      </c>
      <c r="O329" s="66">
        <v>2087.8231564500002</v>
      </c>
      <c r="P329" s="66">
        <v>2105.0494561</v>
      </c>
      <c r="Q329" s="66">
        <v>2114.0213055499999</v>
      </c>
      <c r="R329" s="66">
        <v>2100.9772384799999</v>
      </c>
      <c r="S329" s="66">
        <v>2080.1870891799999</v>
      </c>
      <c r="T329" s="66">
        <v>2063.1464499100002</v>
      </c>
      <c r="U329" s="66">
        <v>2050.83121708</v>
      </c>
      <c r="V329" s="66">
        <v>2062.6650401100001</v>
      </c>
      <c r="W329" s="66">
        <v>2008.7522771399999</v>
      </c>
      <c r="X329" s="66">
        <v>2057.99258272</v>
      </c>
      <c r="Y329" s="66">
        <v>2095.8355973500002</v>
      </c>
    </row>
    <row r="330" spans="1:25" s="60" customFormat="1" ht="15.75" x14ac:dyDescent="0.3">
      <c r="A330" s="58" t="s">
        <v>136</v>
      </c>
      <c r="B330" s="59">
        <v>2188.35426951</v>
      </c>
      <c r="C330" s="59">
        <v>2217.2242255199999</v>
      </c>
      <c r="D330" s="59">
        <v>2261.6030512299999</v>
      </c>
      <c r="E330" s="59">
        <v>2268.1476542</v>
      </c>
      <c r="F330" s="59">
        <v>2251.1560408300002</v>
      </c>
      <c r="G330" s="59">
        <v>2227.1478773600002</v>
      </c>
      <c r="H330" s="59">
        <v>2067.6575173199999</v>
      </c>
      <c r="I330" s="59">
        <v>2106.3760803099999</v>
      </c>
      <c r="J330" s="59">
        <v>2083.7142239599998</v>
      </c>
      <c r="K330" s="59">
        <v>2049.44740886</v>
      </c>
      <c r="L330" s="59">
        <v>2039.9642596399999</v>
      </c>
      <c r="M330" s="59">
        <v>2061.0545603300002</v>
      </c>
      <c r="N330" s="59">
        <v>2098.3963172200001</v>
      </c>
      <c r="O330" s="59">
        <v>2095.6404344900002</v>
      </c>
      <c r="P330" s="59">
        <v>2098.83777667</v>
      </c>
      <c r="Q330" s="59">
        <v>2112.5459820300002</v>
      </c>
      <c r="R330" s="59">
        <v>2097.7196266400001</v>
      </c>
      <c r="S330" s="59">
        <v>2086.0447742299998</v>
      </c>
      <c r="T330" s="59">
        <v>2069.8862632199998</v>
      </c>
      <c r="U330" s="59">
        <v>2016.3127238299999</v>
      </c>
      <c r="V330" s="59">
        <v>1987.67677998</v>
      </c>
      <c r="W330" s="59">
        <v>1997.4188121299999</v>
      </c>
      <c r="X330" s="59">
        <v>2038.6205602999999</v>
      </c>
      <c r="Y330" s="59">
        <v>2081.4901844000001</v>
      </c>
    </row>
    <row r="331" spans="1:25" s="60" customFormat="1" ht="15.75" x14ac:dyDescent="0.3">
      <c r="A331" s="58" t="s">
        <v>137</v>
      </c>
      <c r="B331" s="59">
        <v>2117.1824578000001</v>
      </c>
      <c r="C331" s="59">
        <v>2162.1671626299999</v>
      </c>
      <c r="D331" s="59">
        <v>2263.5409513600002</v>
      </c>
      <c r="E331" s="59">
        <v>2332.30699426</v>
      </c>
      <c r="F331" s="59">
        <v>2286.4008425800002</v>
      </c>
      <c r="G331" s="59">
        <v>2294.6252066800002</v>
      </c>
      <c r="H331" s="59">
        <v>2207.0636531499999</v>
      </c>
      <c r="I331" s="59">
        <v>2100.14578536</v>
      </c>
      <c r="J331" s="59">
        <v>1999.5291267699999</v>
      </c>
      <c r="K331" s="59">
        <v>1943.4920330300001</v>
      </c>
      <c r="L331" s="59">
        <v>1933.7586699899998</v>
      </c>
      <c r="M331" s="59">
        <v>1945.1687405600001</v>
      </c>
      <c r="N331" s="59">
        <v>1963.9364828299999</v>
      </c>
      <c r="O331" s="59">
        <v>1968.2645650700001</v>
      </c>
      <c r="P331" s="59">
        <v>1982.5960703000001</v>
      </c>
      <c r="Q331" s="59">
        <v>2010.62135936</v>
      </c>
      <c r="R331" s="59">
        <v>2002.40328039</v>
      </c>
      <c r="S331" s="59">
        <v>1985.7509673499999</v>
      </c>
      <c r="T331" s="59">
        <v>1973.8045942100002</v>
      </c>
      <c r="U331" s="59">
        <v>1962.36534411</v>
      </c>
      <c r="V331" s="59">
        <v>1947.9896828800001</v>
      </c>
      <c r="W331" s="59">
        <v>1920.2223473600002</v>
      </c>
      <c r="X331" s="59">
        <v>1955.0595110300001</v>
      </c>
      <c r="Y331" s="59">
        <v>2037.32373229</v>
      </c>
    </row>
    <row r="332" spans="1:25" s="60" customFormat="1" ht="15.75" x14ac:dyDescent="0.3">
      <c r="A332" s="58" t="s">
        <v>138</v>
      </c>
      <c r="B332" s="59">
        <v>2140.4552344600002</v>
      </c>
      <c r="C332" s="59">
        <v>2217.5836720400002</v>
      </c>
      <c r="D332" s="59">
        <v>2305.79217346</v>
      </c>
      <c r="E332" s="59">
        <v>2329.27913068</v>
      </c>
      <c r="F332" s="59">
        <v>2343.6482638299999</v>
      </c>
      <c r="G332" s="59">
        <v>2321.2348240599999</v>
      </c>
      <c r="H332" s="59">
        <v>2208.29707835</v>
      </c>
      <c r="I332" s="59">
        <v>2115.2560563299999</v>
      </c>
      <c r="J332" s="59">
        <v>2009.8532837900002</v>
      </c>
      <c r="K332" s="59">
        <v>1972.1226845300002</v>
      </c>
      <c r="L332" s="59">
        <v>1953.93710874</v>
      </c>
      <c r="M332" s="59">
        <v>1965.6020135799999</v>
      </c>
      <c r="N332" s="59">
        <v>2009.34118949</v>
      </c>
      <c r="O332" s="59">
        <v>2018.2158489500002</v>
      </c>
      <c r="P332" s="59">
        <v>2018.5017697600001</v>
      </c>
      <c r="Q332" s="59">
        <v>2038.7752610799998</v>
      </c>
      <c r="R332" s="59">
        <v>2030.6678855599998</v>
      </c>
      <c r="S332" s="59">
        <v>2010.9423975999998</v>
      </c>
      <c r="T332" s="59">
        <v>2003.70944908</v>
      </c>
      <c r="U332" s="59">
        <v>1938.0621489300001</v>
      </c>
      <c r="V332" s="59">
        <v>1898.9428164400001</v>
      </c>
      <c r="W332" s="59">
        <v>1911.6452010399998</v>
      </c>
      <c r="X332" s="59">
        <v>1982.1263528999998</v>
      </c>
      <c r="Y332" s="59">
        <v>2056.2233654900001</v>
      </c>
    </row>
    <row r="333" spans="1:25" s="60" customFormat="1" ht="15.75" x14ac:dyDescent="0.3">
      <c r="A333" s="58" t="s">
        <v>139</v>
      </c>
      <c r="B333" s="59">
        <v>2112.4810989799998</v>
      </c>
      <c r="C333" s="59">
        <v>2150.7404703299999</v>
      </c>
      <c r="D333" s="59">
        <v>2199.9791788000002</v>
      </c>
      <c r="E333" s="59">
        <v>2182.8282100699998</v>
      </c>
      <c r="F333" s="59">
        <v>2174.4299613600001</v>
      </c>
      <c r="G333" s="59">
        <v>2166.31953303</v>
      </c>
      <c r="H333" s="59">
        <v>2132.16251693</v>
      </c>
      <c r="I333" s="59">
        <v>2071.7262110500001</v>
      </c>
      <c r="J333" s="59">
        <v>2104.25804634</v>
      </c>
      <c r="K333" s="59">
        <v>1997.1621166800001</v>
      </c>
      <c r="L333" s="59">
        <v>1981.6551304200002</v>
      </c>
      <c r="M333" s="59">
        <v>1995.3034759400002</v>
      </c>
      <c r="N333" s="59">
        <v>2040.0438002999999</v>
      </c>
      <c r="O333" s="59">
        <v>2047.1814786999998</v>
      </c>
      <c r="P333" s="59">
        <v>2063.1010973699999</v>
      </c>
      <c r="Q333" s="59">
        <v>2076.6833110699999</v>
      </c>
      <c r="R333" s="59">
        <v>2098.8761640000002</v>
      </c>
      <c r="S333" s="59">
        <v>2094.9267361900002</v>
      </c>
      <c r="T333" s="59">
        <v>2067.8911854200001</v>
      </c>
      <c r="U333" s="59">
        <v>2032.3606587300001</v>
      </c>
      <c r="V333" s="59">
        <v>1964.0209206899999</v>
      </c>
      <c r="W333" s="59">
        <v>2041.2178413800002</v>
      </c>
      <c r="X333" s="59">
        <v>2093.9625970699999</v>
      </c>
      <c r="Y333" s="59">
        <v>2172.5804588800002</v>
      </c>
    </row>
    <row r="334" spans="1:25" s="60" customFormat="1" ht="15.75" x14ac:dyDescent="0.3">
      <c r="A334" s="58" t="s">
        <v>140</v>
      </c>
      <c r="B334" s="59">
        <v>2155.38400452</v>
      </c>
      <c r="C334" s="59">
        <v>2249.8669776500001</v>
      </c>
      <c r="D334" s="59">
        <v>2359.96414882</v>
      </c>
      <c r="E334" s="59">
        <v>2356.1021372499999</v>
      </c>
      <c r="F334" s="59">
        <v>2350.37852875</v>
      </c>
      <c r="G334" s="59">
        <v>2259.5917678300002</v>
      </c>
      <c r="H334" s="59">
        <v>2114.03888263</v>
      </c>
      <c r="I334" s="59">
        <v>2047.8569982600002</v>
      </c>
      <c r="J334" s="59">
        <v>1965.5178219600002</v>
      </c>
      <c r="K334" s="59">
        <v>1917.3117974299998</v>
      </c>
      <c r="L334" s="59">
        <v>1923.7754987500002</v>
      </c>
      <c r="M334" s="59">
        <v>1921.3427555399999</v>
      </c>
      <c r="N334" s="59">
        <v>1951.1853535800001</v>
      </c>
      <c r="O334" s="59">
        <v>1949.6585640600001</v>
      </c>
      <c r="P334" s="59">
        <v>1967.57896368</v>
      </c>
      <c r="Q334" s="59">
        <v>1983.0370406900001</v>
      </c>
      <c r="R334" s="59">
        <v>1977.1945550400001</v>
      </c>
      <c r="S334" s="59">
        <v>1957.75117787</v>
      </c>
      <c r="T334" s="59">
        <v>1984.0723104799999</v>
      </c>
      <c r="U334" s="59">
        <v>1933.0900006800002</v>
      </c>
      <c r="V334" s="59">
        <v>1912.6120438299999</v>
      </c>
      <c r="W334" s="59">
        <v>1928.47304472</v>
      </c>
      <c r="X334" s="59">
        <v>1957.88020861</v>
      </c>
      <c r="Y334" s="59">
        <v>2042.5058259500001</v>
      </c>
    </row>
    <row r="335" spans="1:25" s="60" customFormat="1" ht="15.75" x14ac:dyDescent="0.3">
      <c r="A335" s="58" t="s">
        <v>141</v>
      </c>
      <c r="B335" s="59">
        <v>2191.2275214800002</v>
      </c>
      <c r="C335" s="59">
        <v>2123.43133154</v>
      </c>
      <c r="D335" s="59">
        <v>2314.1128864299999</v>
      </c>
      <c r="E335" s="59">
        <v>2331.6886603500002</v>
      </c>
      <c r="F335" s="59">
        <v>2321.3206695100002</v>
      </c>
      <c r="G335" s="59">
        <v>2250.1244912400002</v>
      </c>
      <c r="H335" s="59">
        <v>2122.0700732400001</v>
      </c>
      <c r="I335" s="59">
        <v>2092.5335952099999</v>
      </c>
      <c r="J335" s="59">
        <v>1994.4102096199999</v>
      </c>
      <c r="K335" s="59">
        <v>2002.5950977500001</v>
      </c>
      <c r="L335" s="59">
        <v>2018.0546964199998</v>
      </c>
      <c r="M335" s="59">
        <v>2026.4723160600001</v>
      </c>
      <c r="N335" s="59">
        <v>2047.84733667</v>
      </c>
      <c r="O335" s="59">
        <v>2071.7131578100002</v>
      </c>
      <c r="P335" s="59">
        <v>2091.8254993099999</v>
      </c>
      <c r="Q335" s="59">
        <v>2097.3810507900002</v>
      </c>
      <c r="R335" s="59">
        <v>2071.3596482100002</v>
      </c>
      <c r="S335" s="59">
        <v>2046.17545363</v>
      </c>
      <c r="T335" s="59">
        <v>2028.4494666300002</v>
      </c>
      <c r="U335" s="59">
        <v>1947.5164859400002</v>
      </c>
      <c r="V335" s="59">
        <v>1973.0285733000001</v>
      </c>
      <c r="W335" s="59">
        <v>2004.1840325100002</v>
      </c>
      <c r="X335" s="59">
        <v>2068.6972051399998</v>
      </c>
      <c r="Y335" s="59">
        <v>2111.0258853</v>
      </c>
    </row>
    <row r="336" spans="1:25" s="60" customFormat="1" ht="15.75" x14ac:dyDescent="0.3">
      <c r="A336" s="58" t="s">
        <v>142</v>
      </c>
      <c r="B336" s="59">
        <v>2247.30937976</v>
      </c>
      <c r="C336" s="59">
        <v>2288.1324881800001</v>
      </c>
      <c r="D336" s="59">
        <v>2300.2563326600002</v>
      </c>
      <c r="E336" s="59">
        <v>2301.0120723099999</v>
      </c>
      <c r="F336" s="59">
        <v>2283.7524574099998</v>
      </c>
      <c r="G336" s="59">
        <v>2243.64228693</v>
      </c>
      <c r="H336" s="59">
        <v>2110.0826693700001</v>
      </c>
      <c r="I336" s="59">
        <v>2066.23879962</v>
      </c>
      <c r="J336" s="59">
        <v>2029.6222040900002</v>
      </c>
      <c r="K336" s="59">
        <v>2002.6025817600002</v>
      </c>
      <c r="L336" s="59">
        <v>2003.8187478499999</v>
      </c>
      <c r="M336" s="59">
        <v>2025.5614696500002</v>
      </c>
      <c r="N336" s="59">
        <v>2066.4683777099999</v>
      </c>
      <c r="O336" s="59">
        <v>2069.94575902</v>
      </c>
      <c r="P336" s="59">
        <v>2077.8304166299999</v>
      </c>
      <c r="Q336" s="59">
        <v>2091.9875387000002</v>
      </c>
      <c r="R336" s="59">
        <v>2070.9459633500001</v>
      </c>
      <c r="S336" s="59">
        <v>2045.9764308100002</v>
      </c>
      <c r="T336" s="59">
        <v>2030.1396476700002</v>
      </c>
      <c r="U336" s="59">
        <v>1999.6184686500001</v>
      </c>
      <c r="V336" s="59">
        <v>1938.0954095699999</v>
      </c>
      <c r="W336" s="59">
        <v>1984.4224081799998</v>
      </c>
      <c r="X336" s="59">
        <v>2038.5068743800002</v>
      </c>
      <c r="Y336" s="59">
        <v>2163.5886542500002</v>
      </c>
    </row>
    <row r="337" spans="1:25" s="60" customFormat="1" ht="15.75" x14ac:dyDescent="0.3">
      <c r="A337" s="58" t="s">
        <v>143</v>
      </c>
      <c r="B337" s="59">
        <v>2115.1839572100002</v>
      </c>
      <c r="C337" s="59">
        <v>2014.68315368</v>
      </c>
      <c r="D337" s="59">
        <v>2075.8322323100001</v>
      </c>
      <c r="E337" s="59">
        <v>2227.88505463</v>
      </c>
      <c r="F337" s="59">
        <v>2199.1399620799998</v>
      </c>
      <c r="G337" s="59">
        <v>2132.61396952</v>
      </c>
      <c r="H337" s="59">
        <v>1984.7888879500001</v>
      </c>
      <c r="I337" s="59">
        <v>1916.6300659600001</v>
      </c>
      <c r="J337" s="59">
        <v>1839.0344772500002</v>
      </c>
      <c r="K337" s="59">
        <v>1800.04896951</v>
      </c>
      <c r="L337" s="59">
        <v>1779.6002581399998</v>
      </c>
      <c r="M337" s="59">
        <v>1818.01004693</v>
      </c>
      <c r="N337" s="59">
        <v>1849.1654934200001</v>
      </c>
      <c r="O337" s="59">
        <v>1844.3817077899998</v>
      </c>
      <c r="P337" s="59">
        <v>1852.3754753900002</v>
      </c>
      <c r="Q337" s="59">
        <v>1857.1065801</v>
      </c>
      <c r="R337" s="59">
        <v>1853.2325921199999</v>
      </c>
      <c r="S337" s="59">
        <v>1853.12357836</v>
      </c>
      <c r="T337" s="59">
        <v>1840.0538227100001</v>
      </c>
      <c r="U337" s="59">
        <v>1825.2616358099999</v>
      </c>
      <c r="V337" s="59">
        <v>1797.38555606</v>
      </c>
      <c r="W337" s="59">
        <v>1835.6145773399999</v>
      </c>
      <c r="X337" s="59">
        <v>1845.5691573700001</v>
      </c>
      <c r="Y337" s="59">
        <v>2013.4948164299999</v>
      </c>
    </row>
    <row r="338" spans="1:25" s="60" customFormat="1" ht="15.75" x14ac:dyDescent="0.3">
      <c r="A338" s="58" t="s">
        <v>144</v>
      </c>
      <c r="B338" s="59">
        <v>2025.1488047600001</v>
      </c>
      <c r="C338" s="59">
        <v>2059.7557320800001</v>
      </c>
      <c r="D338" s="59">
        <v>2116.11702307</v>
      </c>
      <c r="E338" s="59">
        <v>2145.0106800200001</v>
      </c>
      <c r="F338" s="59">
        <v>2170.30637854</v>
      </c>
      <c r="G338" s="59">
        <v>2170.4369622600002</v>
      </c>
      <c r="H338" s="59">
        <v>2069.47662872</v>
      </c>
      <c r="I338" s="59">
        <v>2062.03296998</v>
      </c>
      <c r="J338" s="59">
        <v>1972.1746761700001</v>
      </c>
      <c r="K338" s="59">
        <v>1889.8566760100002</v>
      </c>
      <c r="L338" s="59">
        <v>1855.8027020300001</v>
      </c>
      <c r="M338" s="59">
        <v>1842.64157737</v>
      </c>
      <c r="N338" s="59">
        <v>1854.5612655300001</v>
      </c>
      <c r="O338" s="59">
        <v>1866.4608253800002</v>
      </c>
      <c r="P338" s="59">
        <v>1872.4439824999999</v>
      </c>
      <c r="Q338" s="59">
        <v>1894.55363463</v>
      </c>
      <c r="R338" s="59">
        <v>1887.8878645599998</v>
      </c>
      <c r="S338" s="59">
        <v>1866.5021906500001</v>
      </c>
      <c r="T338" s="59">
        <v>1856.0178129999999</v>
      </c>
      <c r="U338" s="59">
        <v>1854.9949764600001</v>
      </c>
      <c r="V338" s="59">
        <v>1840.5354510799998</v>
      </c>
      <c r="W338" s="59">
        <v>1810.6814883000002</v>
      </c>
      <c r="X338" s="59">
        <v>1837.3203470799999</v>
      </c>
      <c r="Y338" s="59">
        <v>1919.3055513499999</v>
      </c>
    </row>
    <row r="339" spans="1:25" s="60" customFormat="1" ht="15.75" x14ac:dyDescent="0.3">
      <c r="A339" s="58" t="s">
        <v>145</v>
      </c>
      <c r="B339" s="59">
        <v>1991.4112858600001</v>
      </c>
      <c r="C339" s="59">
        <v>2036.4821505499999</v>
      </c>
      <c r="D339" s="59">
        <v>2107.4398759199998</v>
      </c>
      <c r="E339" s="59">
        <v>2114.14350328</v>
      </c>
      <c r="F339" s="59">
        <v>2115.5886855600002</v>
      </c>
      <c r="G339" s="59">
        <v>2110.6058315800001</v>
      </c>
      <c r="H339" s="59">
        <v>2023.1803515199999</v>
      </c>
      <c r="I339" s="59">
        <v>1965.59762275</v>
      </c>
      <c r="J339" s="59">
        <v>1906.59762525</v>
      </c>
      <c r="K339" s="59">
        <v>1817.9169164999998</v>
      </c>
      <c r="L339" s="59">
        <v>1824.9534716399999</v>
      </c>
      <c r="M339" s="59">
        <v>1828.3076025700002</v>
      </c>
      <c r="N339" s="59">
        <v>1837.6388711999998</v>
      </c>
      <c r="O339" s="59">
        <v>1843.3321443999998</v>
      </c>
      <c r="P339" s="59">
        <v>1851.05032609</v>
      </c>
      <c r="Q339" s="59">
        <v>1854.3693780799999</v>
      </c>
      <c r="R339" s="59">
        <v>1846.9827433099999</v>
      </c>
      <c r="S339" s="59">
        <v>1835.3826853599999</v>
      </c>
      <c r="T339" s="59">
        <v>1836.3258011299999</v>
      </c>
      <c r="U339" s="59">
        <v>1830.26553676</v>
      </c>
      <c r="V339" s="59">
        <v>1824.8158005400001</v>
      </c>
      <c r="W339" s="59">
        <v>1810.78079497</v>
      </c>
      <c r="X339" s="59">
        <v>1828.5990532000001</v>
      </c>
      <c r="Y339" s="59">
        <v>1906.7133259900002</v>
      </c>
    </row>
    <row r="340" spans="1:25" s="60" customFormat="1" ht="15.75" x14ac:dyDescent="0.3">
      <c r="A340" s="58" t="s">
        <v>146</v>
      </c>
      <c r="B340" s="59">
        <v>2145.86809614</v>
      </c>
      <c r="C340" s="59">
        <v>2181.3324335500001</v>
      </c>
      <c r="D340" s="59">
        <v>2249.8325229900001</v>
      </c>
      <c r="E340" s="59">
        <v>2235.7220382300002</v>
      </c>
      <c r="F340" s="59">
        <v>2231.7688721200002</v>
      </c>
      <c r="G340" s="59">
        <v>2223.4323572799999</v>
      </c>
      <c r="H340" s="59">
        <v>2106.01718639</v>
      </c>
      <c r="I340" s="59">
        <v>2039.58182412</v>
      </c>
      <c r="J340" s="59">
        <v>1915.66717049</v>
      </c>
      <c r="K340" s="59">
        <v>1892.0524454900001</v>
      </c>
      <c r="L340" s="59">
        <v>1875.9424379400002</v>
      </c>
      <c r="M340" s="59">
        <v>1915.7902349800002</v>
      </c>
      <c r="N340" s="59">
        <v>1949.4157255700002</v>
      </c>
      <c r="O340" s="59">
        <v>1980.4360923700001</v>
      </c>
      <c r="P340" s="59">
        <v>1996.7075148700001</v>
      </c>
      <c r="Q340" s="59">
        <v>2015.8262986</v>
      </c>
      <c r="R340" s="59">
        <v>1979.6622519500002</v>
      </c>
      <c r="S340" s="59">
        <v>1958.6137641800001</v>
      </c>
      <c r="T340" s="59">
        <v>1968.4465782900002</v>
      </c>
      <c r="U340" s="59">
        <v>1894.4487192800002</v>
      </c>
      <c r="V340" s="59">
        <v>1855.2974025500002</v>
      </c>
      <c r="W340" s="59">
        <v>1863.8071744200001</v>
      </c>
      <c r="X340" s="59">
        <v>1933.7663728100001</v>
      </c>
      <c r="Y340" s="59">
        <v>2000.9259044199998</v>
      </c>
    </row>
    <row r="341" spans="1:25" s="60" customFormat="1" ht="15.75" x14ac:dyDescent="0.3">
      <c r="A341" s="58" t="s">
        <v>147</v>
      </c>
      <c r="B341" s="59">
        <v>2063.7146685299999</v>
      </c>
      <c r="C341" s="59">
        <v>2095.0131603999998</v>
      </c>
      <c r="D341" s="59">
        <v>2168.7153679100002</v>
      </c>
      <c r="E341" s="59">
        <v>2157.1323978599999</v>
      </c>
      <c r="F341" s="59">
        <v>2150.4339012</v>
      </c>
      <c r="G341" s="59">
        <v>2214.5483919399999</v>
      </c>
      <c r="H341" s="59">
        <v>2125.1337256699999</v>
      </c>
      <c r="I341" s="59">
        <v>2091.2519550400002</v>
      </c>
      <c r="J341" s="59">
        <v>2022.7001406099998</v>
      </c>
      <c r="K341" s="59">
        <v>1948.7886896200002</v>
      </c>
      <c r="L341" s="59">
        <v>1965.0890594000002</v>
      </c>
      <c r="M341" s="59">
        <v>2004.4712779800002</v>
      </c>
      <c r="N341" s="59">
        <v>2066.53018127</v>
      </c>
      <c r="O341" s="59">
        <v>2071.0338997600002</v>
      </c>
      <c r="P341" s="59">
        <v>2098.8734747399999</v>
      </c>
      <c r="Q341" s="59">
        <v>2135.8323185899999</v>
      </c>
      <c r="R341" s="59">
        <v>2101.8275207800002</v>
      </c>
      <c r="S341" s="59">
        <v>2080.8257939300001</v>
      </c>
      <c r="T341" s="59">
        <v>2055.8070448600001</v>
      </c>
      <c r="U341" s="59">
        <v>2020.6958313300001</v>
      </c>
      <c r="V341" s="59">
        <v>2003.7893075000002</v>
      </c>
      <c r="W341" s="59">
        <v>1987.9505465699999</v>
      </c>
      <c r="X341" s="59">
        <v>2035.9328811099999</v>
      </c>
      <c r="Y341" s="59">
        <v>2132.5933079500001</v>
      </c>
    </row>
    <row r="342" spans="1:25" s="60" customFormat="1" ht="15.75" x14ac:dyDescent="0.3">
      <c r="A342" s="58" t="s">
        <v>148</v>
      </c>
      <c r="B342" s="59">
        <v>2180.7164133000001</v>
      </c>
      <c r="C342" s="59">
        <v>2263.8476424700002</v>
      </c>
      <c r="D342" s="59">
        <v>2368.7429313900002</v>
      </c>
      <c r="E342" s="59">
        <v>2378.7010255499999</v>
      </c>
      <c r="F342" s="59">
        <v>2384.6778955</v>
      </c>
      <c r="G342" s="59">
        <v>2371.0739070999998</v>
      </c>
      <c r="H342" s="59">
        <v>2246.9920071900001</v>
      </c>
      <c r="I342" s="59">
        <v>2146.1765520899999</v>
      </c>
      <c r="J342" s="59">
        <v>2063.15137172</v>
      </c>
      <c r="K342" s="59">
        <v>2047.97532374</v>
      </c>
      <c r="L342" s="59">
        <v>2039.6445964700001</v>
      </c>
      <c r="M342" s="59">
        <v>2077.5765299700001</v>
      </c>
      <c r="N342" s="59">
        <v>2090.4894570400002</v>
      </c>
      <c r="O342" s="59">
        <v>2082.5559844700001</v>
      </c>
      <c r="P342" s="59">
        <v>2097.7547890599999</v>
      </c>
      <c r="Q342" s="59">
        <v>2110.7516062999998</v>
      </c>
      <c r="R342" s="59">
        <v>2096.98594349</v>
      </c>
      <c r="S342" s="59">
        <v>2088.87290446</v>
      </c>
      <c r="T342" s="59">
        <v>2084.5346420400001</v>
      </c>
      <c r="U342" s="59">
        <v>2082.47009372</v>
      </c>
      <c r="V342" s="59">
        <v>2078.0753064400001</v>
      </c>
      <c r="W342" s="59">
        <v>2037.5572198999998</v>
      </c>
      <c r="X342" s="59">
        <v>2052.0387572300001</v>
      </c>
      <c r="Y342" s="59">
        <v>2106.4510540599999</v>
      </c>
    </row>
    <row r="343" spans="1:25" s="60" customFormat="1" ht="15.75" x14ac:dyDescent="0.3">
      <c r="A343" s="58" t="s">
        <v>149</v>
      </c>
      <c r="B343" s="59">
        <v>1986.46503265</v>
      </c>
      <c r="C343" s="59">
        <v>2056.3281606199998</v>
      </c>
      <c r="D343" s="59">
        <v>2128.1652221300001</v>
      </c>
      <c r="E343" s="59">
        <v>2135.1117717799998</v>
      </c>
      <c r="F343" s="59">
        <v>2109.3501765199999</v>
      </c>
      <c r="G343" s="59">
        <v>2112.9118137599999</v>
      </c>
      <c r="H343" s="59">
        <v>1989.1520165500001</v>
      </c>
      <c r="I343" s="59">
        <v>1871.1390253899999</v>
      </c>
      <c r="J343" s="59">
        <v>1837.1580106599999</v>
      </c>
      <c r="K343" s="59">
        <v>1825.73963611</v>
      </c>
      <c r="L343" s="59">
        <v>1800.2626034099999</v>
      </c>
      <c r="M343" s="59">
        <v>1811.9176516299999</v>
      </c>
      <c r="N343" s="59">
        <v>1839.64221163</v>
      </c>
      <c r="O343" s="59">
        <v>1846.85194245</v>
      </c>
      <c r="P343" s="59">
        <v>1862.6778396099999</v>
      </c>
      <c r="Q343" s="59">
        <v>1864.2952016200002</v>
      </c>
      <c r="R343" s="59">
        <v>1820.9740697299999</v>
      </c>
      <c r="S343" s="59">
        <v>1830.8160217499999</v>
      </c>
      <c r="T343" s="59">
        <v>1829.4273773700002</v>
      </c>
      <c r="U343" s="59">
        <v>1827.8848356600001</v>
      </c>
      <c r="V343" s="59">
        <v>1852.1559760099999</v>
      </c>
      <c r="W343" s="59">
        <v>1828.6670164900002</v>
      </c>
      <c r="X343" s="59">
        <v>1851.7937784300002</v>
      </c>
      <c r="Y343" s="59">
        <v>1935.7014854499998</v>
      </c>
    </row>
    <row r="344" spans="1:25" s="60" customFormat="1" ht="15.75" x14ac:dyDescent="0.3">
      <c r="A344" s="58" t="s">
        <v>150</v>
      </c>
      <c r="B344" s="59">
        <v>2066.52658191</v>
      </c>
      <c r="C344" s="59">
        <v>2120.4339302100002</v>
      </c>
      <c r="D344" s="59">
        <v>2210.4769643499999</v>
      </c>
      <c r="E344" s="59">
        <v>2224.9573781200002</v>
      </c>
      <c r="F344" s="59">
        <v>2228.6705120800002</v>
      </c>
      <c r="G344" s="59">
        <v>2189.2077039000001</v>
      </c>
      <c r="H344" s="59">
        <v>2067.9474008400002</v>
      </c>
      <c r="I344" s="59">
        <v>2010.4264229700002</v>
      </c>
      <c r="J344" s="59">
        <v>1925.3680870600001</v>
      </c>
      <c r="K344" s="59">
        <v>1940.5992208500002</v>
      </c>
      <c r="L344" s="59">
        <v>1943.92536857</v>
      </c>
      <c r="M344" s="59">
        <v>1972.01141005</v>
      </c>
      <c r="N344" s="59">
        <v>2016.0405895700001</v>
      </c>
      <c r="O344" s="59">
        <v>2015.46749215</v>
      </c>
      <c r="P344" s="59">
        <v>2021.42875559</v>
      </c>
      <c r="Q344" s="59">
        <v>2001.7671927599999</v>
      </c>
      <c r="R344" s="59">
        <v>1988.6349235500002</v>
      </c>
      <c r="S344" s="59">
        <v>1966.4442733400001</v>
      </c>
      <c r="T344" s="59">
        <v>1956.0501482999998</v>
      </c>
      <c r="U344" s="59">
        <v>1957.6980444599999</v>
      </c>
      <c r="V344" s="59">
        <v>1947.3709073999999</v>
      </c>
      <c r="W344" s="59">
        <v>1912.0130734200002</v>
      </c>
      <c r="X344" s="59">
        <v>1963.1924242</v>
      </c>
      <c r="Y344" s="59">
        <v>2106.1893528199998</v>
      </c>
    </row>
    <row r="345" spans="1:25" s="60" customFormat="1" ht="15.75" x14ac:dyDescent="0.3">
      <c r="A345" s="58" t="s">
        <v>151</v>
      </c>
      <c r="B345" s="59">
        <v>1964.5273717700002</v>
      </c>
      <c r="C345" s="59">
        <v>2040.5544756700001</v>
      </c>
      <c r="D345" s="59">
        <v>2077.1694922199999</v>
      </c>
      <c r="E345" s="59">
        <v>2075.6350712500002</v>
      </c>
      <c r="F345" s="59">
        <v>2068.9260978400002</v>
      </c>
      <c r="G345" s="59">
        <v>2100.8640908799998</v>
      </c>
      <c r="H345" s="59">
        <v>2037.5142575300001</v>
      </c>
      <c r="I345" s="59">
        <v>1959.0602630100002</v>
      </c>
      <c r="J345" s="59">
        <v>1849.7945998700002</v>
      </c>
      <c r="K345" s="59">
        <v>1796.1811741800002</v>
      </c>
      <c r="L345" s="59">
        <v>1774.1340024199999</v>
      </c>
      <c r="M345" s="59">
        <v>1782.4485130799999</v>
      </c>
      <c r="N345" s="59">
        <v>1816.8479921200001</v>
      </c>
      <c r="O345" s="59">
        <v>1815.7515425900001</v>
      </c>
      <c r="P345" s="59">
        <v>1835.0077317700002</v>
      </c>
      <c r="Q345" s="59">
        <v>1852.0850919499999</v>
      </c>
      <c r="R345" s="59">
        <v>1840.6467596000002</v>
      </c>
      <c r="S345" s="59">
        <v>1822.5994523700001</v>
      </c>
      <c r="T345" s="59">
        <v>1805.4654323999998</v>
      </c>
      <c r="U345" s="59">
        <v>1802.66639274</v>
      </c>
      <c r="V345" s="59">
        <v>1790.7157849700002</v>
      </c>
      <c r="W345" s="59">
        <v>1762.8043449900001</v>
      </c>
      <c r="X345" s="59">
        <v>1817.3671513499999</v>
      </c>
      <c r="Y345" s="59">
        <v>1889.02403138</v>
      </c>
    </row>
    <row r="346" spans="1:25" s="60" customFormat="1" ht="15.75" x14ac:dyDescent="0.3">
      <c r="A346" s="58" t="s">
        <v>152</v>
      </c>
      <c r="B346" s="59">
        <v>2083.4584638400001</v>
      </c>
      <c r="C346" s="59">
        <v>2182.44916216</v>
      </c>
      <c r="D346" s="59">
        <v>2213.5767201799999</v>
      </c>
      <c r="E346" s="59">
        <v>2240.1227423400001</v>
      </c>
      <c r="F346" s="59">
        <v>2263.0602056399998</v>
      </c>
      <c r="G346" s="59">
        <v>2260.4983086299999</v>
      </c>
      <c r="H346" s="59">
        <v>2219.5471787000001</v>
      </c>
      <c r="I346" s="59">
        <v>2186.6264694400002</v>
      </c>
      <c r="J346" s="59">
        <v>2119.50471053</v>
      </c>
      <c r="K346" s="59">
        <v>2068.1634925799999</v>
      </c>
      <c r="L346" s="59">
        <v>2067.93468609</v>
      </c>
      <c r="M346" s="59">
        <v>2097.9087283499998</v>
      </c>
      <c r="N346" s="59">
        <v>2109.26060843</v>
      </c>
      <c r="O346" s="59">
        <v>2118.11185062</v>
      </c>
      <c r="P346" s="59">
        <v>2136.6424915600001</v>
      </c>
      <c r="Q346" s="59">
        <v>2138.6103169100002</v>
      </c>
      <c r="R346" s="59">
        <v>2123.4128782000003</v>
      </c>
      <c r="S346" s="59">
        <v>2103.3979520100002</v>
      </c>
      <c r="T346" s="59">
        <v>2068.4287049499999</v>
      </c>
      <c r="U346" s="59">
        <v>2047.2037290200001</v>
      </c>
      <c r="V346" s="59">
        <v>2016.57358557</v>
      </c>
      <c r="W346" s="59">
        <v>2026.82823856</v>
      </c>
      <c r="X346" s="59">
        <v>2049.6309851699998</v>
      </c>
      <c r="Y346" s="59">
        <v>2130.4917253799999</v>
      </c>
    </row>
    <row r="347" spans="1:25" s="60" customFormat="1" ht="15.75" x14ac:dyDescent="0.3">
      <c r="A347" s="58" t="s">
        <v>153</v>
      </c>
      <c r="B347" s="59">
        <v>2026.65149385</v>
      </c>
      <c r="C347" s="59">
        <v>2112.09192708</v>
      </c>
      <c r="D347" s="59">
        <v>2196.3595940099999</v>
      </c>
      <c r="E347" s="59">
        <v>2165.8554946899999</v>
      </c>
      <c r="F347" s="59">
        <v>2204.9540768299998</v>
      </c>
      <c r="G347" s="59">
        <v>2215.4433325499999</v>
      </c>
      <c r="H347" s="59">
        <v>2189.35904768</v>
      </c>
      <c r="I347" s="59">
        <v>2025.6591942</v>
      </c>
      <c r="J347" s="59">
        <v>1931.3060348399999</v>
      </c>
      <c r="K347" s="59">
        <v>1898.9044473899999</v>
      </c>
      <c r="L347" s="59">
        <v>1886.3886084300002</v>
      </c>
      <c r="M347" s="59">
        <v>1896.0800696000001</v>
      </c>
      <c r="N347" s="59">
        <v>1912.2145646200001</v>
      </c>
      <c r="O347" s="59">
        <v>1935.9371647900002</v>
      </c>
      <c r="P347" s="59">
        <v>1930.9692475800002</v>
      </c>
      <c r="Q347" s="59">
        <v>1932.5283743700002</v>
      </c>
      <c r="R347" s="59">
        <v>1917.36986256</v>
      </c>
      <c r="S347" s="59">
        <v>1900.6644632699999</v>
      </c>
      <c r="T347" s="59">
        <v>1888.47108798</v>
      </c>
      <c r="U347" s="59">
        <v>1900.3189336800001</v>
      </c>
      <c r="V347" s="59">
        <v>1899.0548841499999</v>
      </c>
      <c r="W347" s="59">
        <v>1858.9282897100002</v>
      </c>
      <c r="X347" s="59">
        <v>1895.9089133399998</v>
      </c>
      <c r="Y347" s="59">
        <v>1958.0189332899999</v>
      </c>
    </row>
    <row r="348" spans="1:25" s="60" customFormat="1" ht="15.75" x14ac:dyDescent="0.3">
      <c r="A348" s="58" t="s">
        <v>154</v>
      </c>
      <c r="B348" s="59">
        <v>2068.0055164099999</v>
      </c>
      <c r="C348" s="59">
        <v>2105.3718407599999</v>
      </c>
      <c r="D348" s="59">
        <v>2182.9801587699999</v>
      </c>
      <c r="E348" s="59">
        <v>2194.5545139000001</v>
      </c>
      <c r="F348" s="59">
        <v>2199.0562265100002</v>
      </c>
      <c r="G348" s="59">
        <v>2177.0198107900001</v>
      </c>
      <c r="H348" s="59">
        <v>2089.1218502400002</v>
      </c>
      <c r="I348" s="59">
        <v>2053.58772099</v>
      </c>
      <c r="J348" s="59">
        <v>1993.22048976</v>
      </c>
      <c r="K348" s="59">
        <v>1914.1845426599998</v>
      </c>
      <c r="L348" s="59">
        <v>1897.7860352600001</v>
      </c>
      <c r="M348" s="59">
        <v>1925.8183068799999</v>
      </c>
      <c r="N348" s="59">
        <v>1960.1701654200001</v>
      </c>
      <c r="O348" s="59">
        <v>1976.9108447399999</v>
      </c>
      <c r="P348" s="59">
        <v>1990.4587793999999</v>
      </c>
      <c r="Q348" s="59">
        <v>2000.6687998799998</v>
      </c>
      <c r="R348" s="59">
        <v>1974.4037829600002</v>
      </c>
      <c r="S348" s="59">
        <v>1970.8293359600002</v>
      </c>
      <c r="T348" s="59">
        <v>1962.3922799900001</v>
      </c>
      <c r="U348" s="59">
        <v>1960.0353914100001</v>
      </c>
      <c r="V348" s="59">
        <v>1970.2045545800001</v>
      </c>
      <c r="W348" s="59">
        <v>1923.7017455</v>
      </c>
      <c r="X348" s="59">
        <v>1972.0336743900002</v>
      </c>
      <c r="Y348" s="59">
        <v>2064.6570906400002</v>
      </c>
    </row>
    <row r="349" spans="1:25" s="60" customFormat="1" ht="15.75" x14ac:dyDescent="0.3">
      <c r="A349" s="58" t="s">
        <v>155</v>
      </c>
      <c r="B349" s="59">
        <v>2085.9957708699999</v>
      </c>
      <c r="C349" s="59">
        <v>2198.6483869200001</v>
      </c>
      <c r="D349" s="59">
        <v>2297.4391192600001</v>
      </c>
      <c r="E349" s="59">
        <v>2317.4663993499998</v>
      </c>
      <c r="F349" s="59">
        <v>2305.70070201</v>
      </c>
      <c r="G349" s="59">
        <v>2266.1343480099999</v>
      </c>
      <c r="H349" s="59">
        <v>2120.5606764499998</v>
      </c>
      <c r="I349" s="59">
        <v>2055.48286405</v>
      </c>
      <c r="J349" s="59">
        <v>1967.92463146</v>
      </c>
      <c r="K349" s="59">
        <v>1959.3733733399999</v>
      </c>
      <c r="L349" s="59">
        <v>1990.17605138</v>
      </c>
      <c r="M349" s="59">
        <v>2011.3041014800001</v>
      </c>
      <c r="N349" s="59">
        <v>2063.7654076100002</v>
      </c>
      <c r="O349" s="59">
        <v>2025.6726689500001</v>
      </c>
      <c r="P349" s="59">
        <v>2042.9554213199999</v>
      </c>
      <c r="Q349" s="59">
        <v>2043.9624668500001</v>
      </c>
      <c r="R349" s="59">
        <v>2033.7469165299999</v>
      </c>
      <c r="S349" s="59">
        <v>2012.5633916800002</v>
      </c>
      <c r="T349" s="59">
        <v>2023.4599730899999</v>
      </c>
      <c r="U349" s="59">
        <v>2013.3023938000001</v>
      </c>
      <c r="V349" s="59">
        <v>1995.0286276500001</v>
      </c>
      <c r="W349" s="59">
        <v>2012.4757893699998</v>
      </c>
      <c r="X349" s="59">
        <v>2063.0027342200001</v>
      </c>
      <c r="Y349" s="59">
        <v>2173.3048483799998</v>
      </c>
    </row>
    <row r="350" spans="1:25" s="60" customFormat="1" ht="15.75" x14ac:dyDescent="0.3">
      <c r="A350" s="58" t="s">
        <v>156</v>
      </c>
      <c r="B350" s="59">
        <v>2189.05824377</v>
      </c>
      <c r="C350" s="59">
        <v>2263.1301972900001</v>
      </c>
      <c r="D350" s="59">
        <v>2288.0507840199998</v>
      </c>
      <c r="E350" s="59">
        <v>2264.88932234</v>
      </c>
      <c r="F350" s="59">
        <v>2264.8923686799999</v>
      </c>
      <c r="G350" s="59">
        <v>2273.06874982</v>
      </c>
      <c r="H350" s="59">
        <v>2097.2142045700002</v>
      </c>
      <c r="I350" s="59">
        <v>2068.6137276200002</v>
      </c>
      <c r="J350" s="59">
        <v>1988.7659105299999</v>
      </c>
      <c r="K350" s="59">
        <v>1968.6358260000002</v>
      </c>
      <c r="L350" s="59">
        <v>1969.9704423799999</v>
      </c>
      <c r="M350" s="59">
        <v>2006.8614486000001</v>
      </c>
      <c r="N350" s="59">
        <v>2053.0918147400002</v>
      </c>
      <c r="O350" s="59">
        <v>2057.8573858600002</v>
      </c>
      <c r="P350" s="59">
        <v>2054.92585543</v>
      </c>
      <c r="Q350" s="59">
        <v>2053.4024228200001</v>
      </c>
      <c r="R350" s="59">
        <v>2039.09410488</v>
      </c>
      <c r="S350" s="59">
        <v>2015.8771349200001</v>
      </c>
      <c r="T350" s="59">
        <v>2036.7957049400002</v>
      </c>
      <c r="U350" s="59">
        <v>2008.9311468800001</v>
      </c>
      <c r="V350" s="59">
        <v>1966.9759716899998</v>
      </c>
      <c r="W350" s="59">
        <v>2002.39059593</v>
      </c>
      <c r="X350" s="59">
        <v>2063.8938893200002</v>
      </c>
      <c r="Y350" s="59">
        <v>2150.9234692499999</v>
      </c>
    </row>
    <row r="351" spans="1:25" s="60" customFormat="1" ht="15.75" x14ac:dyDescent="0.3">
      <c r="A351" s="58" t="s">
        <v>157</v>
      </c>
      <c r="B351" s="59">
        <v>2167.5190083500001</v>
      </c>
      <c r="C351" s="59">
        <v>2290.5269583499999</v>
      </c>
      <c r="D351" s="59">
        <v>2355.3792751599999</v>
      </c>
      <c r="E351" s="59">
        <v>2331.4956062699998</v>
      </c>
      <c r="F351" s="59">
        <v>2319.6733053399998</v>
      </c>
      <c r="G351" s="59">
        <v>2230.7593242100002</v>
      </c>
      <c r="H351" s="59">
        <v>2106.00879386</v>
      </c>
      <c r="I351" s="59">
        <v>1977.3952530500001</v>
      </c>
      <c r="J351" s="59">
        <v>1915.6199513400002</v>
      </c>
      <c r="K351" s="59">
        <v>1854.68172344</v>
      </c>
      <c r="L351" s="59">
        <v>1807.4838911400002</v>
      </c>
      <c r="M351" s="59">
        <v>1824.6160425100002</v>
      </c>
      <c r="N351" s="59">
        <v>1859.5490544200002</v>
      </c>
      <c r="O351" s="59">
        <v>1891.34513281</v>
      </c>
      <c r="P351" s="59">
        <v>1904.3859781300002</v>
      </c>
      <c r="Q351" s="59">
        <v>1913.8554956100002</v>
      </c>
      <c r="R351" s="59">
        <v>1888.6142671600001</v>
      </c>
      <c r="S351" s="59">
        <v>1875.56846761</v>
      </c>
      <c r="T351" s="59">
        <v>1874.0769664899999</v>
      </c>
      <c r="U351" s="59">
        <v>1883.7668218700001</v>
      </c>
      <c r="V351" s="59">
        <v>1887.23248143</v>
      </c>
      <c r="W351" s="59">
        <v>1867.8306397199999</v>
      </c>
      <c r="X351" s="59">
        <v>1897.6738397600002</v>
      </c>
      <c r="Y351" s="59">
        <v>2049.3748337699999</v>
      </c>
    </row>
    <row r="352" spans="1:25" s="60" customFormat="1" ht="15.75" x14ac:dyDescent="0.3">
      <c r="A352" s="58" t="s">
        <v>158</v>
      </c>
      <c r="B352" s="59">
        <v>2024.81519106</v>
      </c>
      <c r="C352" s="59">
        <v>2110.3958187399999</v>
      </c>
      <c r="D352" s="59">
        <v>2192.9630167800001</v>
      </c>
      <c r="E352" s="59">
        <v>2190.7865325299999</v>
      </c>
      <c r="F352" s="59">
        <v>2188.19903092</v>
      </c>
      <c r="G352" s="59">
        <v>2190.8455448999998</v>
      </c>
      <c r="H352" s="59">
        <v>2146.6464562599999</v>
      </c>
      <c r="I352" s="59">
        <v>2093.2991931699999</v>
      </c>
      <c r="J352" s="59">
        <v>1989.2113804999999</v>
      </c>
      <c r="K352" s="59">
        <v>1910.7346814699999</v>
      </c>
      <c r="L352" s="59">
        <v>1900.4956800099999</v>
      </c>
      <c r="M352" s="59">
        <v>1925.99784262</v>
      </c>
      <c r="N352" s="59">
        <v>1987.9012422599999</v>
      </c>
      <c r="O352" s="59">
        <v>2029.1742533900001</v>
      </c>
      <c r="P352" s="59">
        <v>2034.4697039799998</v>
      </c>
      <c r="Q352" s="59">
        <v>2046.7661114900002</v>
      </c>
      <c r="R352" s="59">
        <v>2022.6639196800002</v>
      </c>
      <c r="S352" s="59">
        <v>2006.8652396500001</v>
      </c>
      <c r="T352" s="59">
        <v>2029.6557266999998</v>
      </c>
      <c r="U352" s="59">
        <v>2045.0500879599999</v>
      </c>
      <c r="V352" s="59">
        <v>2044.9573707499999</v>
      </c>
      <c r="W352" s="59">
        <v>2010.9948341200002</v>
      </c>
      <c r="X352" s="59">
        <v>2043.1127772</v>
      </c>
      <c r="Y352" s="59">
        <v>2124.0579643900001</v>
      </c>
    </row>
    <row r="353" spans="1:25" s="60" customFormat="1" ht="15.75" x14ac:dyDescent="0.3">
      <c r="A353" s="58" t="s">
        <v>159</v>
      </c>
      <c r="B353" s="59">
        <v>2124.6546809500001</v>
      </c>
      <c r="C353" s="59">
        <v>2198.12524596</v>
      </c>
      <c r="D353" s="59">
        <v>2238.4150485499999</v>
      </c>
      <c r="E353" s="59">
        <v>2311.7292416599998</v>
      </c>
      <c r="F353" s="59">
        <v>2313.7887991299999</v>
      </c>
      <c r="G353" s="59">
        <v>2206.2232881</v>
      </c>
      <c r="H353" s="59">
        <v>2144.65116571</v>
      </c>
      <c r="I353" s="59">
        <v>2116.6060366000002</v>
      </c>
      <c r="J353" s="59">
        <v>2087.4873700500002</v>
      </c>
      <c r="K353" s="59">
        <v>2002.0755064700002</v>
      </c>
      <c r="L353" s="59">
        <v>1915.8416358999998</v>
      </c>
      <c r="M353" s="59">
        <v>1940.0387880399999</v>
      </c>
      <c r="N353" s="59">
        <v>1947.14235272</v>
      </c>
      <c r="O353" s="59">
        <v>1959.94100101</v>
      </c>
      <c r="P353" s="59">
        <v>1968.9666706200001</v>
      </c>
      <c r="Q353" s="59">
        <v>1977.1195295799998</v>
      </c>
      <c r="R353" s="59">
        <v>1961.3499518100002</v>
      </c>
      <c r="S353" s="59">
        <v>1956.0584977600001</v>
      </c>
      <c r="T353" s="59">
        <v>1948.4708482699998</v>
      </c>
      <c r="U353" s="59">
        <v>1953.1595012799999</v>
      </c>
      <c r="V353" s="59">
        <v>1967.2221359300001</v>
      </c>
      <c r="W353" s="59">
        <v>1933.5169246300002</v>
      </c>
      <c r="X353" s="59">
        <v>1962.7515214099999</v>
      </c>
      <c r="Y353" s="59">
        <v>2114.80957657</v>
      </c>
    </row>
    <row r="354" spans="1:25" s="60" customFormat="1" ht="15.75" x14ac:dyDescent="0.3">
      <c r="A354" s="58" t="s">
        <v>160</v>
      </c>
      <c r="B354" s="59">
        <v>2231.07947453</v>
      </c>
      <c r="C354" s="59">
        <v>2309.1842084099999</v>
      </c>
      <c r="D354" s="59">
        <v>2346.77060798</v>
      </c>
      <c r="E354" s="59">
        <v>2327.44387899</v>
      </c>
      <c r="F354" s="59">
        <v>2321.5710557000002</v>
      </c>
      <c r="G354" s="59">
        <v>2326.5311494799998</v>
      </c>
      <c r="H354" s="59">
        <v>2204.3298118299999</v>
      </c>
      <c r="I354" s="59">
        <v>2003.8443639100001</v>
      </c>
      <c r="J354" s="59">
        <v>1912.8054898</v>
      </c>
      <c r="K354" s="59">
        <v>1869.3945545299998</v>
      </c>
      <c r="L354" s="59">
        <v>1846.29244844</v>
      </c>
      <c r="M354" s="59">
        <v>1863.55216625</v>
      </c>
      <c r="N354" s="59">
        <v>1893.4039226200002</v>
      </c>
      <c r="O354" s="59">
        <v>1889.20778182</v>
      </c>
      <c r="P354" s="59">
        <v>1898.0770889</v>
      </c>
      <c r="Q354" s="59">
        <v>1909.0950925000002</v>
      </c>
      <c r="R354" s="59">
        <v>1891.9026808200001</v>
      </c>
      <c r="S354" s="59">
        <v>1884.4846244800001</v>
      </c>
      <c r="T354" s="59">
        <v>1880.72208585</v>
      </c>
      <c r="U354" s="59">
        <v>1860.5574469399999</v>
      </c>
      <c r="V354" s="59">
        <v>1874.7719515799999</v>
      </c>
      <c r="W354" s="59">
        <v>1844.38415192</v>
      </c>
      <c r="X354" s="59">
        <v>1899.1060708700002</v>
      </c>
      <c r="Y354" s="59">
        <v>1977.9682396200001</v>
      </c>
    </row>
    <row r="355" spans="1:25" s="60" customFormat="1" ht="15.75" x14ac:dyDescent="0.3">
      <c r="A355" s="58" t="s">
        <v>161</v>
      </c>
      <c r="B355" s="59">
        <v>2041.3960644100002</v>
      </c>
      <c r="C355" s="59">
        <v>2093.5088414100001</v>
      </c>
      <c r="D355" s="59">
        <v>2177.2629043800002</v>
      </c>
      <c r="E355" s="59">
        <v>2153.3670684600002</v>
      </c>
      <c r="F355" s="59">
        <v>2153.8804193400001</v>
      </c>
      <c r="G355" s="59">
        <v>2150.9886534100001</v>
      </c>
      <c r="H355" s="59">
        <v>2073.63725174</v>
      </c>
      <c r="I355" s="59">
        <v>1946.9982075799999</v>
      </c>
      <c r="J355" s="59">
        <v>1863.3035119199999</v>
      </c>
      <c r="K355" s="59">
        <v>1804.7353687700002</v>
      </c>
      <c r="L355" s="59">
        <v>1784.5250419899999</v>
      </c>
      <c r="M355" s="59">
        <v>1781.34354949</v>
      </c>
      <c r="N355" s="59">
        <v>1802.1091024799998</v>
      </c>
      <c r="O355" s="59">
        <v>1797.4645353800001</v>
      </c>
      <c r="P355" s="59">
        <v>1798.4394038099999</v>
      </c>
      <c r="Q355" s="59">
        <v>1795.1751246100002</v>
      </c>
      <c r="R355" s="59">
        <v>1782.2602235200002</v>
      </c>
      <c r="S355" s="59">
        <v>1778.26141663</v>
      </c>
      <c r="T355" s="59">
        <v>1773.9645896699999</v>
      </c>
      <c r="U355" s="59">
        <v>1776.8620935899999</v>
      </c>
      <c r="V355" s="59">
        <v>1785.6959598600001</v>
      </c>
      <c r="W355" s="59">
        <v>1743.25477512</v>
      </c>
      <c r="X355" s="59">
        <v>1783.5165249400002</v>
      </c>
      <c r="Y355" s="59">
        <v>1876.5585268499999</v>
      </c>
    </row>
    <row r="356" spans="1:25" s="60" customFormat="1" ht="15.75" x14ac:dyDescent="0.3">
      <c r="A356" s="58" t="s">
        <v>162</v>
      </c>
      <c r="B356" s="59">
        <v>1962.4133622200002</v>
      </c>
      <c r="C356" s="59">
        <v>2048.0739330400002</v>
      </c>
      <c r="D356" s="59">
        <v>2129.9993647800002</v>
      </c>
      <c r="E356" s="59">
        <v>2150.5927266899998</v>
      </c>
      <c r="F356" s="59">
        <v>2150.6416591500001</v>
      </c>
      <c r="G356" s="59">
        <v>2124.2307421400001</v>
      </c>
      <c r="H356" s="59">
        <v>2015.93279179</v>
      </c>
      <c r="I356" s="59">
        <v>1879.6295579600001</v>
      </c>
      <c r="J356" s="59">
        <v>1807.8052079600002</v>
      </c>
      <c r="K356" s="59">
        <v>1749.5484192600002</v>
      </c>
      <c r="L356" s="59">
        <v>1756.8205773</v>
      </c>
      <c r="M356" s="59">
        <v>1778.0471366299998</v>
      </c>
      <c r="N356" s="59">
        <v>1824.9805837700001</v>
      </c>
      <c r="O356" s="59">
        <v>1821.6644315500002</v>
      </c>
      <c r="P356" s="59">
        <v>1803.7645941999999</v>
      </c>
      <c r="Q356" s="59">
        <v>1809.7930301699998</v>
      </c>
      <c r="R356" s="59">
        <v>1779.3368089700002</v>
      </c>
      <c r="S356" s="59">
        <v>1774.3765551800002</v>
      </c>
      <c r="T356" s="59">
        <v>1775.6793543600002</v>
      </c>
      <c r="U356" s="59">
        <v>1810.8294894000001</v>
      </c>
      <c r="V356" s="59">
        <v>1809.31121441</v>
      </c>
      <c r="W356" s="59">
        <v>1790.4572337700001</v>
      </c>
      <c r="X356" s="59">
        <v>1815.13271248</v>
      </c>
      <c r="Y356" s="59">
        <v>1926.38318015</v>
      </c>
    </row>
    <row r="357" spans="1:25" s="60" customFormat="1" ht="15.75" x14ac:dyDescent="0.3">
      <c r="A357" s="58" t="s">
        <v>163</v>
      </c>
      <c r="B357" s="59">
        <v>2055.8958811799998</v>
      </c>
      <c r="C357" s="59">
        <v>2113.7813750199998</v>
      </c>
      <c r="D357" s="59">
        <v>2163.1823446600001</v>
      </c>
      <c r="E357" s="59">
        <v>2169.7679387900002</v>
      </c>
      <c r="F357" s="59">
        <v>2154.2823079499999</v>
      </c>
      <c r="G357" s="59">
        <v>2157.65211116</v>
      </c>
      <c r="H357" s="59">
        <v>2103.0544629800002</v>
      </c>
      <c r="I357" s="59">
        <v>2003.2173044599999</v>
      </c>
      <c r="J357" s="59">
        <v>1905.2884525099998</v>
      </c>
      <c r="K357" s="59">
        <v>1852.5816670600002</v>
      </c>
      <c r="L357" s="59">
        <v>1839.0984364800001</v>
      </c>
      <c r="M357" s="59">
        <v>1829.0646669500002</v>
      </c>
      <c r="N357" s="59">
        <v>1850.5753932799998</v>
      </c>
      <c r="O357" s="59">
        <v>1851.3206976900001</v>
      </c>
      <c r="P357" s="59">
        <v>1858.6618960599999</v>
      </c>
      <c r="Q357" s="59">
        <v>1858.6840481099998</v>
      </c>
      <c r="R357" s="59">
        <v>1846.2108342199999</v>
      </c>
      <c r="S357" s="59">
        <v>1833.1456572100001</v>
      </c>
      <c r="T357" s="59">
        <v>1842.1975102400002</v>
      </c>
      <c r="U357" s="59">
        <v>1850.8596326400002</v>
      </c>
      <c r="V357" s="59">
        <v>1863.1066325800002</v>
      </c>
      <c r="W357" s="59">
        <v>1854.4965807399999</v>
      </c>
      <c r="X357" s="59">
        <v>1875.10438376</v>
      </c>
      <c r="Y357" s="59">
        <v>2001.3363233200002</v>
      </c>
    </row>
    <row r="358" spans="1:25" s="60" customFormat="1" ht="15.75" x14ac:dyDescent="0.3">
      <c r="A358" s="58" t="s">
        <v>164</v>
      </c>
      <c r="B358" s="59">
        <v>2045.8770605</v>
      </c>
      <c r="C358" s="59">
        <v>2096.9436314600002</v>
      </c>
      <c r="D358" s="59">
        <v>2180.9132000700001</v>
      </c>
      <c r="E358" s="59">
        <v>2206.89659411</v>
      </c>
      <c r="F358" s="59">
        <v>2244.4524170899999</v>
      </c>
      <c r="G358" s="59">
        <v>2274.73816984</v>
      </c>
      <c r="H358" s="59">
        <v>2176.29969114</v>
      </c>
      <c r="I358" s="59">
        <v>2063.96978549</v>
      </c>
      <c r="J358" s="59">
        <v>1982.02325028</v>
      </c>
      <c r="K358" s="59">
        <v>1909.68729613</v>
      </c>
      <c r="L358" s="59">
        <v>1876.7811625899999</v>
      </c>
      <c r="M358" s="59">
        <v>1845.0122554700001</v>
      </c>
      <c r="N358" s="59">
        <v>1889.0674936700002</v>
      </c>
      <c r="O358" s="59">
        <v>1874.7552416200001</v>
      </c>
      <c r="P358" s="59">
        <v>1881.8570162300002</v>
      </c>
      <c r="Q358" s="59">
        <v>1887.5969001500002</v>
      </c>
      <c r="R358" s="59">
        <v>1877.0173690199999</v>
      </c>
      <c r="S358" s="59">
        <v>1863.9681071499999</v>
      </c>
      <c r="T358" s="59">
        <v>1862.0212487899998</v>
      </c>
      <c r="U358" s="59">
        <v>1870.04623262</v>
      </c>
      <c r="V358" s="59">
        <v>1895.25668989</v>
      </c>
      <c r="W358" s="59">
        <v>1863.0671026499999</v>
      </c>
      <c r="X358" s="59">
        <v>1906.0564941100001</v>
      </c>
      <c r="Y358" s="59">
        <v>1991.90816567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2781.88172657</v>
      </c>
      <c r="C362" s="66">
        <v>2861.6168901700003</v>
      </c>
      <c r="D362" s="66">
        <v>2906.7829963100003</v>
      </c>
      <c r="E362" s="66">
        <v>2941.9119567299999</v>
      </c>
      <c r="F362" s="66">
        <v>2941.0279628400003</v>
      </c>
      <c r="G362" s="66">
        <v>2929.1875720899998</v>
      </c>
      <c r="H362" s="66">
        <v>2797.16689967</v>
      </c>
      <c r="I362" s="66">
        <v>2718.8709250500001</v>
      </c>
      <c r="J362" s="66">
        <v>2664.5781263700001</v>
      </c>
      <c r="K362" s="66">
        <v>2670.8020186499998</v>
      </c>
      <c r="L362" s="66">
        <v>2667.8490836800001</v>
      </c>
      <c r="M362" s="66">
        <v>2691.9382554000003</v>
      </c>
      <c r="N362" s="66">
        <v>2711.7919152499999</v>
      </c>
      <c r="O362" s="66">
        <v>2709.96315645</v>
      </c>
      <c r="P362" s="66">
        <v>2727.1894560999999</v>
      </c>
      <c r="Q362" s="66">
        <v>2736.1613055500002</v>
      </c>
      <c r="R362" s="66">
        <v>2723.1172384800002</v>
      </c>
      <c r="S362" s="66">
        <v>2702.3270891800003</v>
      </c>
      <c r="T362" s="66">
        <v>2685.2864499100001</v>
      </c>
      <c r="U362" s="66">
        <v>2672.9712170800003</v>
      </c>
      <c r="V362" s="66">
        <v>2684.8050401099999</v>
      </c>
      <c r="W362" s="66">
        <v>2630.8922771400003</v>
      </c>
      <c r="X362" s="66">
        <v>2680.1325827199998</v>
      </c>
      <c r="Y362" s="66">
        <v>2717.97559735</v>
      </c>
    </row>
    <row r="363" spans="1:25" s="60" customFormat="1" ht="15.75" x14ac:dyDescent="0.3">
      <c r="A363" s="58" t="s">
        <v>136</v>
      </c>
      <c r="B363" s="59">
        <v>2810.4942695099999</v>
      </c>
      <c r="C363" s="59">
        <v>2839.3642255200002</v>
      </c>
      <c r="D363" s="59">
        <v>2883.7430512299998</v>
      </c>
      <c r="E363" s="59">
        <v>2890.2876541999999</v>
      </c>
      <c r="F363" s="59">
        <v>2873.29604083</v>
      </c>
      <c r="G363" s="59">
        <v>2849.28787736</v>
      </c>
      <c r="H363" s="59">
        <v>2689.7975173200002</v>
      </c>
      <c r="I363" s="59">
        <v>2728.5160803099998</v>
      </c>
      <c r="J363" s="59">
        <v>2705.8542239600001</v>
      </c>
      <c r="K363" s="59">
        <v>2671.5874088600003</v>
      </c>
      <c r="L363" s="59">
        <v>2662.1042596400002</v>
      </c>
      <c r="M363" s="59">
        <v>2683.1945603300001</v>
      </c>
      <c r="N363" s="59">
        <v>2720.53631722</v>
      </c>
      <c r="O363" s="59">
        <v>2717.7804344900001</v>
      </c>
      <c r="P363" s="59">
        <v>2720.9777766699999</v>
      </c>
      <c r="Q363" s="59">
        <v>2734.6859820300001</v>
      </c>
      <c r="R363" s="59">
        <v>2719.85962664</v>
      </c>
      <c r="S363" s="59">
        <v>2708.1847742299997</v>
      </c>
      <c r="T363" s="59">
        <v>2692.0262632200001</v>
      </c>
      <c r="U363" s="59">
        <v>2638.4527238299997</v>
      </c>
      <c r="V363" s="59">
        <v>2609.8167799800003</v>
      </c>
      <c r="W363" s="59">
        <v>2619.5588121299998</v>
      </c>
      <c r="X363" s="59">
        <v>2660.7605603000002</v>
      </c>
      <c r="Y363" s="59">
        <v>2703.6301844</v>
      </c>
    </row>
    <row r="364" spans="1:25" s="60" customFormat="1" ht="15.75" x14ac:dyDescent="0.3">
      <c r="A364" s="58" t="s">
        <v>137</v>
      </c>
      <c r="B364" s="59">
        <v>2739.3224577999999</v>
      </c>
      <c r="C364" s="59">
        <v>2784.3071626299998</v>
      </c>
      <c r="D364" s="59">
        <v>2885.6809513600001</v>
      </c>
      <c r="E364" s="59">
        <v>2954.4469942599999</v>
      </c>
      <c r="F364" s="59">
        <v>2908.5408425800001</v>
      </c>
      <c r="G364" s="59">
        <v>2916.7652066800001</v>
      </c>
      <c r="H364" s="59">
        <v>2829.2036531499998</v>
      </c>
      <c r="I364" s="59">
        <v>2722.2857853599999</v>
      </c>
      <c r="J364" s="59">
        <v>2621.6691267699998</v>
      </c>
      <c r="K364" s="59">
        <v>2565.63203303</v>
      </c>
      <c r="L364" s="59">
        <v>2555.8986699899997</v>
      </c>
      <c r="M364" s="59">
        <v>2567.3087405599999</v>
      </c>
      <c r="N364" s="59">
        <v>2586.0764828299998</v>
      </c>
      <c r="O364" s="59">
        <v>2590.40456507</v>
      </c>
      <c r="P364" s="59">
        <v>2604.7360702999999</v>
      </c>
      <c r="Q364" s="59">
        <v>2632.7613593599999</v>
      </c>
      <c r="R364" s="59">
        <v>2624.5432803900003</v>
      </c>
      <c r="S364" s="59">
        <v>2607.8909673500002</v>
      </c>
      <c r="T364" s="59">
        <v>2595.9445942100001</v>
      </c>
      <c r="U364" s="59">
        <v>2584.5053441099999</v>
      </c>
      <c r="V364" s="59">
        <v>2570.12968288</v>
      </c>
      <c r="W364" s="59">
        <v>2542.3623473600001</v>
      </c>
      <c r="X364" s="59">
        <v>2577.1995110299999</v>
      </c>
      <c r="Y364" s="59">
        <v>2659.4637322899998</v>
      </c>
    </row>
    <row r="365" spans="1:25" s="60" customFormat="1" ht="15.75" x14ac:dyDescent="0.3">
      <c r="A365" s="58" t="s">
        <v>138</v>
      </c>
      <c r="B365" s="59">
        <v>2762.59523446</v>
      </c>
      <c r="C365" s="59">
        <v>2839.7236720400001</v>
      </c>
      <c r="D365" s="59">
        <v>2927.9321734599998</v>
      </c>
      <c r="E365" s="59">
        <v>2951.4191306800003</v>
      </c>
      <c r="F365" s="59">
        <v>2965.7882638299998</v>
      </c>
      <c r="G365" s="59">
        <v>2943.3748240599998</v>
      </c>
      <c r="H365" s="59">
        <v>2830.4370783499999</v>
      </c>
      <c r="I365" s="59">
        <v>2737.3960563299997</v>
      </c>
      <c r="J365" s="59">
        <v>2631.9932837900001</v>
      </c>
      <c r="K365" s="59">
        <v>2594.2626845300001</v>
      </c>
      <c r="L365" s="59">
        <v>2576.0771087399999</v>
      </c>
      <c r="M365" s="59">
        <v>2587.7420135800003</v>
      </c>
      <c r="N365" s="59">
        <v>2631.4811894899999</v>
      </c>
      <c r="O365" s="59">
        <v>2640.3558489500001</v>
      </c>
      <c r="P365" s="59">
        <v>2640.64176976</v>
      </c>
      <c r="Q365" s="59">
        <v>2660.9152610800002</v>
      </c>
      <c r="R365" s="59">
        <v>2652.8078855599997</v>
      </c>
      <c r="S365" s="59">
        <v>2633.0823976000001</v>
      </c>
      <c r="T365" s="59">
        <v>2625.8494490800003</v>
      </c>
      <c r="U365" s="59">
        <v>2560.20214893</v>
      </c>
      <c r="V365" s="59">
        <v>2521.08281644</v>
      </c>
      <c r="W365" s="59">
        <v>2533.7852010400002</v>
      </c>
      <c r="X365" s="59">
        <v>2604.2663529000001</v>
      </c>
      <c r="Y365" s="59">
        <v>2678.36336549</v>
      </c>
    </row>
    <row r="366" spans="1:25" s="60" customFormat="1" ht="15.75" x14ac:dyDescent="0.3">
      <c r="A366" s="58" t="s">
        <v>139</v>
      </c>
      <c r="B366" s="59">
        <v>2734.6210989800002</v>
      </c>
      <c r="C366" s="59">
        <v>2772.8804703300002</v>
      </c>
      <c r="D366" s="59">
        <v>2822.1191788000001</v>
      </c>
      <c r="E366" s="59">
        <v>2804.9682100700002</v>
      </c>
      <c r="F366" s="59">
        <v>2796.56996136</v>
      </c>
      <c r="G366" s="59">
        <v>2788.4595330299999</v>
      </c>
      <c r="H366" s="59">
        <v>2754.3025169299999</v>
      </c>
      <c r="I366" s="59">
        <v>2693.8662110499999</v>
      </c>
      <c r="J366" s="59">
        <v>2726.3980463400003</v>
      </c>
      <c r="K366" s="59">
        <v>2619.3021166799999</v>
      </c>
      <c r="L366" s="59">
        <v>2603.7951304200001</v>
      </c>
      <c r="M366" s="59">
        <v>2617.4434759400001</v>
      </c>
      <c r="N366" s="59">
        <v>2662.1838003000003</v>
      </c>
      <c r="O366" s="59">
        <v>2669.3214786999997</v>
      </c>
      <c r="P366" s="59">
        <v>2685.2410973699998</v>
      </c>
      <c r="Q366" s="59">
        <v>2698.8233110700003</v>
      </c>
      <c r="R366" s="59">
        <v>2721.0161640000001</v>
      </c>
      <c r="S366" s="59">
        <v>2717.06673619</v>
      </c>
      <c r="T366" s="59">
        <v>2690.0311854199999</v>
      </c>
      <c r="U366" s="59">
        <v>2654.5006587299999</v>
      </c>
      <c r="V366" s="59">
        <v>2586.1609206900002</v>
      </c>
      <c r="W366" s="59">
        <v>2663.3578413800001</v>
      </c>
      <c r="X366" s="59">
        <v>2716.1025970700002</v>
      </c>
      <c r="Y366" s="59">
        <v>2794.72045888</v>
      </c>
    </row>
    <row r="367" spans="1:25" s="60" customFormat="1" ht="15.75" x14ac:dyDescent="0.3">
      <c r="A367" s="58" t="s">
        <v>140</v>
      </c>
      <c r="B367" s="59">
        <v>2777.5240045199998</v>
      </c>
      <c r="C367" s="59">
        <v>2872.00697765</v>
      </c>
      <c r="D367" s="59">
        <v>2982.1041488199999</v>
      </c>
      <c r="E367" s="59">
        <v>2978.2421372500003</v>
      </c>
      <c r="F367" s="59">
        <v>2972.5185287499999</v>
      </c>
      <c r="G367" s="59">
        <v>2881.7317678300001</v>
      </c>
      <c r="H367" s="59">
        <v>2736.1788826299999</v>
      </c>
      <c r="I367" s="59">
        <v>2669.9969982600001</v>
      </c>
      <c r="J367" s="59">
        <v>2587.6578219600001</v>
      </c>
      <c r="K367" s="59">
        <v>2539.4517974299997</v>
      </c>
      <c r="L367" s="59">
        <v>2545.9154987500001</v>
      </c>
      <c r="M367" s="59">
        <v>2543.4827555399997</v>
      </c>
      <c r="N367" s="59">
        <v>2573.32535358</v>
      </c>
      <c r="O367" s="59">
        <v>2571.79856406</v>
      </c>
      <c r="P367" s="59">
        <v>2589.7189636800003</v>
      </c>
      <c r="Q367" s="59">
        <v>2605.17704069</v>
      </c>
      <c r="R367" s="59">
        <v>2599.3345550399999</v>
      </c>
      <c r="S367" s="59">
        <v>2579.8911778700003</v>
      </c>
      <c r="T367" s="59">
        <v>2606.2123104800003</v>
      </c>
      <c r="U367" s="59">
        <v>2555.2300006800001</v>
      </c>
      <c r="V367" s="59">
        <v>2534.7520438299998</v>
      </c>
      <c r="W367" s="59">
        <v>2550.6130447200003</v>
      </c>
      <c r="X367" s="59">
        <v>2580.0202086099998</v>
      </c>
      <c r="Y367" s="59">
        <v>2664.64582595</v>
      </c>
    </row>
    <row r="368" spans="1:25" s="60" customFormat="1" ht="15.75" x14ac:dyDescent="0.3">
      <c r="A368" s="58" t="s">
        <v>141</v>
      </c>
      <c r="B368" s="59">
        <v>2813.3675214800001</v>
      </c>
      <c r="C368" s="59">
        <v>2745.5713315399998</v>
      </c>
      <c r="D368" s="59">
        <v>2936.2528864300002</v>
      </c>
      <c r="E368" s="59">
        <v>2953.8286603500001</v>
      </c>
      <c r="F368" s="59">
        <v>2943.4606695100001</v>
      </c>
      <c r="G368" s="59">
        <v>2872.2644912400001</v>
      </c>
      <c r="H368" s="59">
        <v>2744.2100732399999</v>
      </c>
      <c r="I368" s="59">
        <v>2714.6735952099998</v>
      </c>
      <c r="J368" s="59">
        <v>2616.5502096199998</v>
      </c>
      <c r="K368" s="59">
        <v>2624.73509775</v>
      </c>
      <c r="L368" s="59">
        <v>2640.1946964199997</v>
      </c>
      <c r="M368" s="59">
        <v>2648.61231606</v>
      </c>
      <c r="N368" s="59">
        <v>2669.9873366700003</v>
      </c>
      <c r="O368" s="59">
        <v>2693.8531578100001</v>
      </c>
      <c r="P368" s="59">
        <v>2713.9654993100003</v>
      </c>
      <c r="Q368" s="59">
        <v>2719.5210507900001</v>
      </c>
      <c r="R368" s="59">
        <v>2693.49964821</v>
      </c>
      <c r="S368" s="59">
        <v>2668.3154536299999</v>
      </c>
      <c r="T368" s="59">
        <v>2650.5894666300001</v>
      </c>
      <c r="U368" s="59">
        <v>2569.65648594</v>
      </c>
      <c r="V368" s="59">
        <v>2595.1685732999999</v>
      </c>
      <c r="W368" s="59">
        <v>2626.3240325100001</v>
      </c>
      <c r="X368" s="59">
        <v>2690.8372051400002</v>
      </c>
      <c r="Y368" s="59">
        <v>2733.1658852999999</v>
      </c>
    </row>
    <row r="369" spans="1:25" s="60" customFormat="1" ht="15.75" x14ac:dyDescent="0.3">
      <c r="A369" s="58" t="s">
        <v>142</v>
      </c>
      <c r="B369" s="59">
        <v>2869.4493797599998</v>
      </c>
      <c r="C369" s="59">
        <v>2910.27248818</v>
      </c>
      <c r="D369" s="59">
        <v>2922.3963326600001</v>
      </c>
      <c r="E369" s="59">
        <v>2923.1520723100002</v>
      </c>
      <c r="F369" s="59">
        <v>2905.8924574100001</v>
      </c>
      <c r="G369" s="59">
        <v>2865.7822869299998</v>
      </c>
      <c r="H369" s="59">
        <v>2732.2226693699999</v>
      </c>
      <c r="I369" s="59">
        <v>2688.3787996199999</v>
      </c>
      <c r="J369" s="59">
        <v>2651.7622040900001</v>
      </c>
      <c r="K369" s="59">
        <v>2624.7425817600001</v>
      </c>
      <c r="L369" s="59">
        <v>2625.9587478499998</v>
      </c>
      <c r="M369" s="59">
        <v>2647.70146965</v>
      </c>
      <c r="N369" s="59">
        <v>2688.6083777100002</v>
      </c>
      <c r="O369" s="59">
        <v>2692.0857590200003</v>
      </c>
      <c r="P369" s="59">
        <v>2699.9704166299998</v>
      </c>
      <c r="Q369" s="59">
        <v>2714.1275387000001</v>
      </c>
      <c r="R369" s="59">
        <v>2693.0859633499999</v>
      </c>
      <c r="S369" s="59">
        <v>2668.1164308100001</v>
      </c>
      <c r="T369" s="59">
        <v>2652.27964767</v>
      </c>
      <c r="U369" s="59">
        <v>2621.7584686499999</v>
      </c>
      <c r="V369" s="59">
        <v>2560.2354095700002</v>
      </c>
      <c r="W369" s="59">
        <v>2606.5624081799997</v>
      </c>
      <c r="X369" s="59">
        <v>2660.6468743800001</v>
      </c>
      <c r="Y369" s="59">
        <v>2785.7286542500001</v>
      </c>
    </row>
    <row r="370" spans="1:25" s="60" customFormat="1" ht="15.75" x14ac:dyDescent="0.3">
      <c r="A370" s="58" t="s">
        <v>143</v>
      </c>
      <c r="B370" s="59">
        <v>2737.3239572100001</v>
      </c>
      <c r="C370" s="59">
        <v>2636.8231536799999</v>
      </c>
      <c r="D370" s="59">
        <v>2697.97223231</v>
      </c>
      <c r="E370" s="59">
        <v>2850.0250546300003</v>
      </c>
      <c r="F370" s="59">
        <v>2821.2799620799997</v>
      </c>
      <c r="G370" s="59">
        <v>2754.7539695200003</v>
      </c>
      <c r="H370" s="59">
        <v>2606.92888795</v>
      </c>
      <c r="I370" s="59">
        <v>2538.77006596</v>
      </c>
      <c r="J370" s="59">
        <v>2461.1744772500001</v>
      </c>
      <c r="K370" s="59">
        <v>2422.1889695099999</v>
      </c>
      <c r="L370" s="59">
        <v>2401.7402581400002</v>
      </c>
      <c r="M370" s="59">
        <v>2440.1500469299999</v>
      </c>
      <c r="N370" s="59">
        <v>2471.3054934199999</v>
      </c>
      <c r="O370" s="59">
        <v>2466.5217077899997</v>
      </c>
      <c r="P370" s="59">
        <v>2474.5154753900001</v>
      </c>
      <c r="Q370" s="59">
        <v>2479.2465800999998</v>
      </c>
      <c r="R370" s="59">
        <v>2475.3725921200003</v>
      </c>
      <c r="S370" s="59">
        <v>2475.2635783599999</v>
      </c>
      <c r="T370" s="59">
        <v>2462.1938227099999</v>
      </c>
      <c r="U370" s="59">
        <v>2447.4016358099998</v>
      </c>
      <c r="V370" s="59">
        <v>2419.5255560599999</v>
      </c>
      <c r="W370" s="59">
        <v>2457.7545773399997</v>
      </c>
      <c r="X370" s="59">
        <v>2467.70915737</v>
      </c>
      <c r="Y370" s="59">
        <v>2635.6348164299998</v>
      </c>
    </row>
    <row r="371" spans="1:25" s="60" customFormat="1" ht="15.75" x14ac:dyDescent="0.3">
      <c r="A371" s="58" t="s">
        <v>144</v>
      </c>
      <c r="B371" s="59">
        <v>2647.2888047599999</v>
      </c>
      <c r="C371" s="59">
        <v>2681.89573208</v>
      </c>
      <c r="D371" s="59">
        <v>2738.2570230700003</v>
      </c>
      <c r="E371" s="59">
        <v>2767.15068002</v>
      </c>
      <c r="F371" s="59">
        <v>2792.4463785400003</v>
      </c>
      <c r="G371" s="59">
        <v>2792.5769622600001</v>
      </c>
      <c r="H371" s="59">
        <v>2691.6166287200003</v>
      </c>
      <c r="I371" s="59">
        <v>2684.1729699799998</v>
      </c>
      <c r="J371" s="59">
        <v>2594.31467617</v>
      </c>
      <c r="K371" s="59">
        <v>2511.9966760100001</v>
      </c>
      <c r="L371" s="59">
        <v>2477.94270203</v>
      </c>
      <c r="M371" s="59">
        <v>2464.7815773699999</v>
      </c>
      <c r="N371" s="59">
        <v>2476.70126553</v>
      </c>
      <c r="O371" s="59">
        <v>2488.6008253800001</v>
      </c>
      <c r="P371" s="59">
        <v>2494.5839825000003</v>
      </c>
      <c r="Q371" s="59">
        <v>2516.6936346299999</v>
      </c>
      <c r="R371" s="59">
        <v>2510.0278645600001</v>
      </c>
      <c r="S371" s="59">
        <v>2488.64219065</v>
      </c>
      <c r="T371" s="59">
        <v>2478.1578129999998</v>
      </c>
      <c r="U371" s="59">
        <v>2477.13497646</v>
      </c>
      <c r="V371" s="59">
        <v>2462.6754510800001</v>
      </c>
      <c r="W371" s="59">
        <v>2432.8214883000001</v>
      </c>
      <c r="X371" s="59">
        <v>2459.4603470800002</v>
      </c>
      <c r="Y371" s="59">
        <v>2541.4455513499997</v>
      </c>
    </row>
    <row r="372" spans="1:25" s="60" customFormat="1" ht="15.75" x14ac:dyDescent="0.3">
      <c r="A372" s="58" t="s">
        <v>145</v>
      </c>
      <c r="B372" s="59">
        <v>2613.55128586</v>
      </c>
      <c r="C372" s="59">
        <v>2658.6221505499998</v>
      </c>
      <c r="D372" s="59">
        <v>2729.5798759199997</v>
      </c>
      <c r="E372" s="59">
        <v>2736.2835032800003</v>
      </c>
      <c r="F372" s="59">
        <v>2737.72868556</v>
      </c>
      <c r="G372" s="59">
        <v>2732.74583158</v>
      </c>
      <c r="H372" s="59">
        <v>2645.3203515200003</v>
      </c>
      <c r="I372" s="59">
        <v>2587.7376227499999</v>
      </c>
      <c r="J372" s="59">
        <v>2528.7376252499998</v>
      </c>
      <c r="K372" s="59">
        <v>2440.0569164999997</v>
      </c>
      <c r="L372" s="59">
        <v>2447.0934716399997</v>
      </c>
      <c r="M372" s="59">
        <v>2450.4476025700001</v>
      </c>
      <c r="N372" s="59">
        <v>2459.7788712000001</v>
      </c>
      <c r="O372" s="59">
        <v>2465.4721443999997</v>
      </c>
      <c r="P372" s="59">
        <v>2473.1903260899999</v>
      </c>
      <c r="Q372" s="59">
        <v>2476.5093780799998</v>
      </c>
      <c r="R372" s="59">
        <v>2469.1227433100003</v>
      </c>
      <c r="S372" s="59">
        <v>2457.5226853599997</v>
      </c>
      <c r="T372" s="59">
        <v>2458.4658011299998</v>
      </c>
      <c r="U372" s="59">
        <v>2452.4055367599999</v>
      </c>
      <c r="V372" s="59">
        <v>2446.9558005399999</v>
      </c>
      <c r="W372" s="59">
        <v>2432.9207949700003</v>
      </c>
      <c r="X372" s="59">
        <v>2450.7390531999999</v>
      </c>
      <c r="Y372" s="59">
        <v>2528.85332599</v>
      </c>
    </row>
    <row r="373" spans="1:25" s="60" customFormat="1" ht="15.75" x14ac:dyDescent="0.3">
      <c r="A373" s="58" t="s">
        <v>146</v>
      </c>
      <c r="B373" s="59">
        <v>2768.0080961399999</v>
      </c>
      <c r="C373" s="59">
        <v>2803.47243355</v>
      </c>
      <c r="D373" s="59">
        <v>2871.97252299</v>
      </c>
      <c r="E373" s="59">
        <v>2857.8620382300001</v>
      </c>
      <c r="F373" s="59">
        <v>2853.9088721200001</v>
      </c>
      <c r="G373" s="59">
        <v>2845.5723572799998</v>
      </c>
      <c r="H373" s="59">
        <v>2728.1571863899999</v>
      </c>
      <c r="I373" s="59">
        <v>2661.7218241199998</v>
      </c>
      <c r="J373" s="59">
        <v>2537.8071704900003</v>
      </c>
      <c r="K373" s="59">
        <v>2514.19244549</v>
      </c>
      <c r="L373" s="59">
        <v>2498.0824379400001</v>
      </c>
      <c r="M373" s="59">
        <v>2537.93023498</v>
      </c>
      <c r="N373" s="59">
        <v>2571.55572557</v>
      </c>
      <c r="O373" s="59">
        <v>2602.57609237</v>
      </c>
      <c r="P373" s="59">
        <v>2618.8475148699999</v>
      </c>
      <c r="Q373" s="59">
        <v>2637.9662986000003</v>
      </c>
      <c r="R373" s="59">
        <v>2601.80225195</v>
      </c>
      <c r="S373" s="59">
        <v>2580.75376418</v>
      </c>
      <c r="T373" s="59">
        <v>2590.58657829</v>
      </c>
      <c r="U373" s="59">
        <v>2516.5887192800001</v>
      </c>
      <c r="V373" s="59">
        <v>2477.4374025500001</v>
      </c>
      <c r="W373" s="59">
        <v>2485.94717442</v>
      </c>
      <c r="X373" s="59">
        <v>2555.90637281</v>
      </c>
      <c r="Y373" s="59">
        <v>2623.0659044200002</v>
      </c>
    </row>
    <row r="374" spans="1:25" s="60" customFormat="1" ht="15.75" x14ac:dyDescent="0.3">
      <c r="A374" s="58" t="s">
        <v>147</v>
      </c>
      <c r="B374" s="59">
        <v>2685.8546685299998</v>
      </c>
      <c r="C374" s="59">
        <v>2717.1531604000002</v>
      </c>
      <c r="D374" s="59">
        <v>2790.85536791</v>
      </c>
      <c r="E374" s="59">
        <v>2779.2723978599997</v>
      </c>
      <c r="F374" s="59">
        <v>2772.5739011999999</v>
      </c>
      <c r="G374" s="59">
        <v>2836.6883919399997</v>
      </c>
      <c r="H374" s="59">
        <v>2747.2737256700002</v>
      </c>
      <c r="I374" s="59">
        <v>2713.3919550400001</v>
      </c>
      <c r="J374" s="59">
        <v>2644.8401406100002</v>
      </c>
      <c r="K374" s="59">
        <v>2570.9286896200001</v>
      </c>
      <c r="L374" s="59">
        <v>2587.2290594000001</v>
      </c>
      <c r="M374" s="59">
        <v>2626.6112779800001</v>
      </c>
      <c r="N374" s="59">
        <v>2688.6701812700003</v>
      </c>
      <c r="O374" s="59">
        <v>2693.17389976</v>
      </c>
      <c r="P374" s="59">
        <v>2721.0134747399998</v>
      </c>
      <c r="Q374" s="59">
        <v>2757.9723185900002</v>
      </c>
      <c r="R374" s="59">
        <v>2723.9675207800001</v>
      </c>
      <c r="S374" s="59">
        <v>2702.96579393</v>
      </c>
      <c r="T374" s="59">
        <v>2677.94704486</v>
      </c>
      <c r="U374" s="59">
        <v>2642.83583133</v>
      </c>
      <c r="V374" s="59">
        <v>2625.9293075</v>
      </c>
      <c r="W374" s="59">
        <v>2610.0905465699998</v>
      </c>
      <c r="X374" s="59">
        <v>2658.0728811099998</v>
      </c>
      <c r="Y374" s="59">
        <v>2754.7333079499999</v>
      </c>
    </row>
    <row r="375" spans="1:25" s="60" customFormat="1" ht="15.75" x14ac:dyDescent="0.3">
      <c r="A375" s="58" t="s">
        <v>148</v>
      </c>
      <c r="B375" s="59">
        <v>2802.8564133</v>
      </c>
      <c r="C375" s="59">
        <v>2885.9876424700001</v>
      </c>
      <c r="D375" s="59">
        <v>2990.8829313900001</v>
      </c>
      <c r="E375" s="59">
        <v>3000.8410255500003</v>
      </c>
      <c r="F375" s="59">
        <v>3006.8178955000003</v>
      </c>
      <c r="G375" s="59">
        <v>2993.2139071000001</v>
      </c>
      <c r="H375" s="59">
        <v>2869.13200719</v>
      </c>
      <c r="I375" s="59">
        <v>2768.3165520900002</v>
      </c>
      <c r="J375" s="59">
        <v>2685.2913717199999</v>
      </c>
      <c r="K375" s="59">
        <v>2670.1153237400003</v>
      </c>
      <c r="L375" s="59">
        <v>2661.78459647</v>
      </c>
      <c r="M375" s="59">
        <v>2699.71652997</v>
      </c>
      <c r="N375" s="59">
        <v>2712.62945704</v>
      </c>
      <c r="O375" s="59">
        <v>2704.69598447</v>
      </c>
      <c r="P375" s="59">
        <v>2719.8947890600002</v>
      </c>
      <c r="Q375" s="59">
        <v>2732.8916062999997</v>
      </c>
      <c r="R375" s="59">
        <v>2719.1259434900003</v>
      </c>
      <c r="S375" s="59">
        <v>2711.0129044599998</v>
      </c>
      <c r="T375" s="59">
        <v>2706.67464204</v>
      </c>
      <c r="U375" s="59">
        <v>2704.6100937199999</v>
      </c>
      <c r="V375" s="59">
        <v>2700.2153064399999</v>
      </c>
      <c r="W375" s="59">
        <v>2659.6972199000002</v>
      </c>
      <c r="X375" s="59">
        <v>2674.17875723</v>
      </c>
      <c r="Y375" s="59">
        <v>2728.5910540599998</v>
      </c>
    </row>
    <row r="376" spans="1:25" s="60" customFormat="1" ht="15.75" x14ac:dyDescent="0.3">
      <c r="A376" s="58" t="s">
        <v>149</v>
      </c>
      <c r="B376" s="59">
        <v>2608.6050326499999</v>
      </c>
      <c r="C376" s="59">
        <v>2678.4681606200002</v>
      </c>
      <c r="D376" s="59">
        <v>2750.3052221299999</v>
      </c>
      <c r="E376" s="59">
        <v>2757.2517717800001</v>
      </c>
      <c r="F376" s="59">
        <v>2731.4901765200002</v>
      </c>
      <c r="G376" s="59">
        <v>2735.0518137600002</v>
      </c>
      <c r="H376" s="59">
        <v>2611.29201655</v>
      </c>
      <c r="I376" s="59">
        <v>2493.2790253900002</v>
      </c>
      <c r="J376" s="59">
        <v>2459.2980106599998</v>
      </c>
      <c r="K376" s="59">
        <v>2447.8796361100003</v>
      </c>
      <c r="L376" s="59">
        <v>2422.4026034099998</v>
      </c>
      <c r="M376" s="59">
        <v>2434.0576516299998</v>
      </c>
      <c r="N376" s="59">
        <v>2461.7822116300003</v>
      </c>
      <c r="O376" s="59">
        <v>2468.9919424499999</v>
      </c>
      <c r="P376" s="59">
        <v>2484.8178396100002</v>
      </c>
      <c r="Q376" s="59">
        <v>2486.43520162</v>
      </c>
      <c r="R376" s="59">
        <v>2443.1140697299998</v>
      </c>
      <c r="S376" s="59">
        <v>2452.9560217500002</v>
      </c>
      <c r="T376" s="59">
        <v>2451.56737737</v>
      </c>
      <c r="U376" s="59">
        <v>2450.02483566</v>
      </c>
      <c r="V376" s="59">
        <v>2474.2959760100002</v>
      </c>
      <c r="W376" s="59">
        <v>2450.80701649</v>
      </c>
      <c r="X376" s="59">
        <v>2473.9337784300001</v>
      </c>
      <c r="Y376" s="59">
        <v>2557.8414854499997</v>
      </c>
    </row>
    <row r="377" spans="1:25" s="60" customFormat="1" ht="15.75" x14ac:dyDescent="0.3">
      <c r="A377" s="58" t="s">
        <v>150</v>
      </c>
      <c r="B377" s="59">
        <v>2688.6665819099999</v>
      </c>
      <c r="C377" s="59">
        <v>2742.5739302100001</v>
      </c>
      <c r="D377" s="59">
        <v>2832.6169643499998</v>
      </c>
      <c r="E377" s="59">
        <v>2847.09737812</v>
      </c>
      <c r="F377" s="59">
        <v>2850.8105120800001</v>
      </c>
      <c r="G377" s="59">
        <v>2811.3477038999999</v>
      </c>
      <c r="H377" s="59">
        <v>2690.0874008400001</v>
      </c>
      <c r="I377" s="59">
        <v>2632.5664229700001</v>
      </c>
      <c r="J377" s="59">
        <v>2547.50808706</v>
      </c>
      <c r="K377" s="59">
        <v>2562.73922085</v>
      </c>
      <c r="L377" s="59">
        <v>2566.0653685699999</v>
      </c>
      <c r="M377" s="59">
        <v>2594.1514100499999</v>
      </c>
      <c r="N377" s="59">
        <v>2638.1805895699999</v>
      </c>
      <c r="O377" s="59">
        <v>2637.6074921500003</v>
      </c>
      <c r="P377" s="59">
        <v>2643.5687555899999</v>
      </c>
      <c r="Q377" s="59">
        <v>2623.9071927599998</v>
      </c>
      <c r="R377" s="59">
        <v>2610.77492355</v>
      </c>
      <c r="S377" s="59">
        <v>2588.58427334</v>
      </c>
      <c r="T377" s="59">
        <v>2578.1901483000001</v>
      </c>
      <c r="U377" s="59">
        <v>2579.8380444599998</v>
      </c>
      <c r="V377" s="59">
        <v>2569.5109074000002</v>
      </c>
      <c r="W377" s="59">
        <v>2534.1530734200001</v>
      </c>
      <c r="X377" s="59">
        <v>2585.3324241999999</v>
      </c>
      <c r="Y377" s="59">
        <v>2728.3293528200002</v>
      </c>
    </row>
    <row r="378" spans="1:25" s="60" customFormat="1" ht="15.75" x14ac:dyDescent="0.3">
      <c r="A378" s="58" t="s">
        <v>151</v>
      </c>
      <c r="B378" s="59">
        <v>2586.66737177</v>
      </c>
      <c r="C378" s="59">
        <v>2662.69447567</v>
      </c>
      <c r="D378" s="59">
        <v>2699.3094922199998</v>
      </c>
      <c r="E378" s="59">
        <v>2697.7750712500001</v>
      </c>
      <c r="F378" s="59">
        <v>2691.0660978400001</v>
      </c>
      <c r="G378" s="59">
        <v>2723.0040908800001</v>
      </c>
      <c r="H378" s="59">
        <v>2659.65425753</v>
      </c>
      <c r="I378" s="59">
        <v>2581.2002630100001</v>
      </c>
      <c r="J378" s="59">
        <v>2471.9345998700001</v>
      </c>
      <c r="K378" s="59">
        <v>2418.3211741800001</v>
      </c>
      <c r="L378" s="59">
        <v>2396.2740024200002</v>
      </c>
      <c r="M378" s="59">
        <v>2404.5885130799998</v>
      </c>
      <c r="N378" s="59">
        <v>2438.9879921199999</v>
      </c>
      <c r="O378" s="59">
        <v>2437.89154259</v>
      </c>
      <c r="P378" s="59">
        <v>2457.1477317700001</v>
      </c>
      <c r="Q378" s="59">
        <v>2474.2250919500002</v>
      </c>
      <c r="R378" s="59">
        <v>2462.7867596000001</v>
      </c>
      <c r="S378" s="59">
        <v>2444.73945237</v>
      </c>
      <c r="T378" s="59">
        <v>2427.6054323999997</v>
      </c>
      <c r="U378" s="59">
        <v>2424.8063927399999</v>
      </c>
      <c r="V378" s="59">
        <v>2412.8557849700001</v>
      </c>
      <c r="W378" s="59">
        <v>2384.94434499</v>
      </c>
      <c r="X378" s="59">
        <v>2439.5071513499997</v>
      </c>
      <c r="Y378" s="59">
        <v>2511.1640313799999</v>
      </c>
    </row>
    <row r="379" spans="1:25" s="60" customFormat="1" ht="15.75" x14ac:dyDescent="0.3">
      <c r="A379" s="58" t="s">
        <v>152</v>
      </c>
      <c r="B379" s="59">
        <v>2705.59846384</v>
      </c>
      <c r="C379" s="59">
        <v>2804.5891621600003</v>
      </c>
      <c r="D379" s="59">
        <v>2835.7167201800003</v>
      </c>
      <c r="E379" s="59">
        <v>2862.2627423399999</v>
      </c>
      <c r="F379" s="59">
        <v>2885.2002056399997</v>
      </c>
      <c r="G379" s="59">
        <v>2882.6383086300002</v>
      </c>
      <c r="H379" s="59">
        <v>2841.6871787</v>
      </c>
      <c r="I379" s="59">
        <v>2808.76646944</v>
      </c>
      <c r="J379" s="59">
        <v>2741.6447105300003</v>
      </c>
      <c r="K379" s="59">
        <v>2690.3034925800002</v>
      </c>
      <c r="L379" s="59">
        <v>2690.0746860899999</v>
      </c>
      <c r="M379" s="59">
        <v>2720.0487283499997</v>
      </c>
      <c r="N379" s="59">
        <v>2731.4006084299999</v>
      </c>
      <c r="O379" s="59">
        <v>2740.2518506199999</v>
      </c>
      <c r="P379" s="59">
        <v>2758.7824915599999</v>
      </c>
      <c r="Q379" s="59">
        <v>2760.75031691</v>
      </c>
      <c r="R379" s="59">
        <v>2745.5528782000001</v>
      </c>
      <c r="S379" s="59">
        <v>2725.53795201</v>
      </c>
      <c r="T379" s="59">
        <v>2690.5687049500002</v>
      </c>
      <c r="U379" s="59">
        <v>2669.34372902</v>
      </c>
      <c r="V379" s="59">
        <v>2638.7135855699999</v>
      </c>
      <c r="W379" s="59">
        <v>2648.9682385599999</v>
      </c>
      <c r="X379" s="59">
        <v>2671.7709851700001</v>
      </c>
      <c r="Y379" s="59">
        <v>2752.6317253799998</v>
      </c>
    </row>
    <row r="380" spans="1:25" s="60" customFormat="1" ht="15.75" x14ac:dyDescent="0.3">
      <c r="A380" s="58" t="s">
        <v>153</v>
      </c>
      <c r="B380" s="59">
        <v>2648.7914938499998</v>
      </c>
      <c r="C380" s="59">
        <v>2734.2319270799999</v>
      </c>
      <c r="D380" s="59">
        <v>2818.4995940099998</v>
      </c>
      <c r="E380" s="59">
        <v>2787.9954946899998</v>
      </c>
      <c r="F380" s="59">
        <v>2827.0940768299997</v>
      </c>
      <c r="G380" s="59">
        <v>2837.5833325499998</v>
      </c>
      <c r="H380" s="59">
        <v>2811.4990476800003</v>
      </c>
      <c r="I380" s="59">
        <v>2647.7991941999999</v>
      </c>
      <c r="J380" s="59">
        <v>2553.4460348399998</v>
      </c>
      <c r="K380" s="59">
        <v>2521.0444473899997</v>
      </c>
      <c r="L380" s="59">
        <v>2508.5286084300001</v>
      </c>
      <c r="M380" s="59">
        <v>2518.2200696</v>
      </c>
      <c r="N380" s="59">
        <v>2534.35456462</v>
      </c>
      <c r="O380" s="59">
        <v>2558.0771647900001</v>
      </c>
      <c r="P380" s="59">
        <v>2553.1092475800001</v>
      </c>
      <c r="Q380" s="59">
        <v>2554.66837437</v>
      </c>
      <c r="R380" s="59">
        <v>2539.5098625600003</v>
      </c>
      <c r="S380" s="59">
        <v>2522.8044632700003</v>
      </c>
      <c r="T380" s="59">
        <v>2510.6110879799999</v>
      </c>
      <c r="U380" s="59">
        <v>2522.45893368</v>
      </c>
      <c r="V380" s="59">
        <v>2521.1948841499998</v>
      </c>
      <c r="W380" s="59">
        <v>2481.06828971</v>
      </c>
      <c r="X380" s="59">
        <v>2518.0489133399997</v>
      </c>
      <c r="Y380" s="59">
        <v>2580.1589332900003</v>
      </c>
    </row>
    <row r="381" spans="1:25" s="60" customFormat="1" ht="15.75" x14ac:dyDescent="0.3">
      <c r="A381" s="58" t="s">
        <v>154</v>
      </c>
      <c r="B381" s="59">
        <v>2690.1455164099998</v>
      </c>
      <c r="C381" s="59">
        <v>2727.5118407600003</v>
      </c>
      <c r="D381" s="59">
        <v>2805.1201587699998</v>
      </c>
      <c r="E381" s="59">
        <v>2816.6945138999999</v>
      </c>
      <c r="F381" s="59">
        <v>2821.1962265100001</v>
      </c>
      <c r="G381" s="59">
        <v>2799.1598107899999</v>
      </c>
      <c r="H381" s="59">
        <v>2711.2618502400001</v>
      </c>
      <c r="I381" s="59">
        <v>2675.7277209900003</v>
      </c>
      <c r="J381" s="59">
        <v>2615.3604897599998</v>
      </c>
      <c r="K381" s="59">
        <v>2536.3245426599997</v>
      </c>
      <c r="L381" s="59">
        <v>2519.9260352599999</v>
      </c>
      <c r="M381" s="59">
        <v>2547.9583068800002</v>
      </c>
      <c r="N381" s="59">
        <v>2582.31016542</v>
      </c>
      <c r="O381" s="59">
        <v>2599.0508447399998</v>
      </c>
      <c r="P381" s="59">
        <v>2612.5987794000002</v>
      </c>
      <c r="Q381" s="59">
        <v>2622.8087998800002</v>
      </c>
      <c r="R381" s="59">
        <v>2596.54378296</v>
      </c>
      <c r="S381" s="59">
        <v>2592.9693359600001</v>
      </c>
      <c r="T381" s="59">
        <v>2584.53227999</v>
      </c>
      <c r="U381" s="59">
        <v>2582.17539141</v>
      </c>
      <c r="V381" s="59">
        <v>2592.34455458</v>
      </c>
      <c r="W381" s="59">
        <v>2545.8417454999999</v>
      </c>
      <c r="X381" s="59">
        <v>2594.1736743900001</v>
      </c>
      <c r="Y381" s="59">
        <v>2686.7970906400001</v>
      </c>
    </row>
    <row r="382" spans="1:25" s="60" customFormat="1" ht="15.75" x14ac:dyDescent="0.3">
      <c r="A382" s="58" t="s">
        <v>155</v>
      </c>
      <c r="B382" s="59">
        <v>2708.1357708699998</v>
      </c>
      <c r="C382" s="59">
        <v>2820.78838692</v>
      </c>
      <c r="D382" s="59">
        <v>2919.57911926</v>
      </c>
      <c r="E382" s="59">
        <v>2939.6063993500002</v>
      </c>
      <c r="F382" s="59">
        <v>2927.8407020100003</v>
      </c>
      <c r="G382" s="59">
        <v>2888.2743480099998</v>
      </c>
      <c r="H382" s="59">
        <v>2742.7006764500002</v>
      </c>
      <c r="I382" s="59">
        <v>2677.6228640500003</v>
      </c>
      <c r="J382" s="59">
        <v>2590.0646314599999</v>
      </c>
      <c r="K382" s="59">
        <v>2581.5133733399998</v>
      </c>
      <c r="L382" s="59">
        <v>2612.3160513800003</v>
      </c>
      <c r="M382" s="59">
        <v>2633.44410148</v>
      </c>
      <c r="N382" s="59">
        <v>2685.9054076100001</v>
      </c>
      <c r="O382" s="59">
        <v>2647.81266895</v>
      </c>
      <c r="P382" s="59">
        <v>2665.0954213200002</v>
      </c>
      <c r="Q382" s="59">
        <v>2666.1024668499999</v>
      </c>
      <c r="R382" s="59">
        <v>2655.8869165300002</v>
      </c>
      <c r="S382" s="59">
        <v>2634.7033916800001</v>
      </c>
      <c r="T382" s="59">
        <v>2645.5999730900003</v>
      </c>
      <c r="U382" s="59">
        <v>2635.4423938</v>
      </c>
      <c r="V382" s="59">
        <v>2617.16862765</v>
      </c>
      <c r="W382" s="59">
        <v>2634.6157893700001</v>
      </c>
      <c r="X382" s="59">
        <v>2685.14273422</v>
      </c>
      <c r="Y382" s="59">
        <v>2795.4448483799997</v>
      </c>
    </row>
    <row r="383" spans="1:25" s="60" customFormat="1" ht="15.75" x14ac:dyDescent="0.3">
      <c r="A383" s="58" t="s">
        <v>156</v>
      </c>
      <c r="B383" s="59">
        <v>2811.1982437699999</v>
      </c>
      <c r="C383" s="59">
        <v>2885.2701972899999</v>
      </c>
      <c r="D383" s="59">
        <v>2910.1907840200001</v>
      </c>
      <c r="E383" s="59">
        <v>2887.0293223399999</v>
      </c>
      <c r="F383" s="59">
        <v>2887.0323686800002</v>
      </c>
      <c r="G383" s="59">
        <v>2895.2087498199999</v>
      </c>
      <c r="H383" s="59">
        <v>2719.3542045700001</v>
      </c>
      <c r="I383" s="59">
        <v>2690.7537276200001</v>
      </c>
      <c r="J383" s="59">
        <v>2610.9059105300003</v>
      </c>
      <c r="K383" s="59">
        <v>2590.7758260000001</v>
      </c>
      <c r="L383" s="59">
        <v>2592.1104423799998</v>
      </c>
      <c r="M383" s="59">
        <v>2629.0014486</v>
      </c>
      <c r="N383" s="59">
        <v>2675.2318147400001</v>
      </c>
      <c r="O383" s="59">
        <v>2679.9973858600001</v>
      </c>
      <c r="P383" s="59">
        <v>2677.0658554299998</v>
      </c>
      <c r="Q383" s="59">
        <v>2675.54242282</v>
      </c>
      <c r="R383" s="59">
        <v>2661.2341048799999</v>
      </c>
      <c r="S383" s="59">
        <v>2638.01713492</v>
      </c>
      <c r="T383" s="59">
        <v>2658.9357049400001</v>
      </c>
      <c r="U383" s="59">
        <v>2631.07114688</v>
      </c>
      <c r="V383" s="59">
        <v>2589.1159716900002</v>
      </c>
      <c r="W383" s="59">
        <v>2624.5305959300003</v>
      </c>
      <c r="X383" s="59">
        <v>2686.0338893200001</v>
      </c>
      <c r="Y383" s="59">
        <v>2773.0634692499998</v>
      </c>
    </row>
    <row r="384" spans="1:25" s="60" customFormat="1" ht="15.75" x14ac:dyDescent="0.3">
      <c r="A384" s="58" t="s">
        <v>157</v>
      </c>
      <c r="B384" s="59">
        <v>2789.65900835</v>
      </c>
      <c r="C384" s="59">
        <v>2912.6669583499997</v>
      </c>
      <c r="D384" s="59">
        <v>2977.5192751599998</v>
      </c>
      <c r="E384" s="59">
        <v>2953.6356062699997</v>
      </c>
      <c r="F384" s="59">
        <v>2941.8133053399997</v>
      </c>
      <c r="G384" s="59">
        <v>2852.89932421</v>
      </c>
      <c r="H384" s="59">
        <v>2728.1487938600003</v>
      </c>
      <c r="I384" s="59">
        <v>2599.5352530499999</v>
      </c>
      <c r="J384" s="59">
        <v>2537.75995134</v>
      </c>
      <c r="K384" s="59">
        <v>2476.8217234399999</v>
      </c>
      <c r="L384" s="59">
        <v>2429.6238911400001</v>
      </c>
      <c r="M384" s="59">
        <v>2446.75604251</v>
      </c>
      <c r="N384" s="59">
        <v>2481.68905442</v>
      </c>
      <c r="O384" s="59">
        <v>2513.4851328100003</v>
      </c>
      <c r="P384" s="59">
        <v>2526.5259781300001</v>
      </c>
      <c r="Q384" s="59">
        <v>2535.99549561</v>
      </c>
      <c r="R384" s="59">
        <v>2510.7542671599999</v>
      </c>
      <c r="S384" s="59">
        <v>2497.7084676100003</v>
      </c>
      <c r="T384" s="59">
        <v>2496.2169664900002</v>
      </c>
      <c r="U384" s="59">
        <v>2505.9068218699999</v>
      </c>
      <c r="V384" s="59">
        <v>2509.3724814300003</v>
      </c>
      <c r="W384" s="59">
        <v>2489.9706397199998</v>
      </c>
      <c r="X384" s="59">
        <v>2519.8138397600001</v>
      </c>
      <c r="Y384" s="59">
        <v>2671.5148337700002</v>
      </c>
    </row>
    <row r="385" spans="1:25" s="60" customFormat="1" ht="15.75" x14ac:dyDescent="0.3">
      <c r="A385" s="58" t="s">
        <v>158</v>
      </c>
      <c r="B385" s="59">
        <v>2646.9551910600003</v>
      </c>
      <c r="C385" s="59">
        <v>2732.5358187399997</v>
      </c>
      <c r="D385" s="59">
        <v>2815.10301678</v>
      </c>
      <c r="E385" s="59">
        <v>2812.9265325300003</v>
      </c>
      <c r="F385" s="59">
        <v>2810.3390309199999</v>
      </c>
      <c r="G385" s="59">
        <v>2812.9855448999997</v>
      </c>
      <c r="H385" s="59">
        <v>2768.7864562599998</v>
      </c>
      <c r="I385" s="59">
        <v>2715.4391931700002</v>
      </c>
      <c r="J385" s="59">
        <v>2611.3513805000002</v>
      </c>
      <c r="K385" s="59">
        <v>2532.8746814699998</v>
      </c>
      <c r="L385" s="59">
        <v>2522.6356800100002</v>
      </c>
      <c r="M385" s="59">
        <v>2548.1378426199999</v>
      </c>
      <c r="N385" s="59">
        <v>2610.0412422600002</v>
      </c>
      <c r="O385" s="59">
        <v>2651.31425339</v>
      </c>
      <c r="P385" s="59">
        <v>2656.6097039799997</v>
      </c>
      <c r="Q385" s="59">
        <v>2668.9061114900001</v>
      </c>
      <c r="R385" s="59">
        <v>2644.80391968</v>
      </c>
      <c r="S385" s="59">
        <v>2629.00523965</v>
      </c>
      <c r="T385" s="59">
        <v>2651.7957267000002</v>
      </c>
      <c r="U385" s="59">
        <v>2667.1900879599998</v>
      </c>
      <c r="V385" s="59">
        <v>2667.0973707499998</v>
      </c>
      <c r="W385" s="59">
        <v>2633.1348341200001</v>
      </c>
      <c r="X385" s="59">
        <v>2665.2527772000003</v>
      </c>
      <c r="Y385" s="59">
        <v>2746.1979643899999</v>
      </c>
    </row>
    <row r="386" spans="1:25" s="60" customFormat="1" ht="15.75" x14ac:dyDescent="0.3">
      <c r="A386" s="58" t="s">
        <v>159</v>
      </c>
      <c r="B386" s="59">
        <v>2746.7946809499999</v>
      </c>
      <c r="C386" s="59">
        <v>2820.2652459599999</v>
      </c>
      <c r="D386" s="59">
        <v>2860.5550485499998</v>
      </c>
      <c r="E386" s="59">
        <v>2933.8692416599997</v>
      </c>
      <c r="F386" s="59">
        <v>2935.9287991299998</v>
      </c>
      <c r="G386" s="59">
        <v>2828.3632881000003</v>
      </c>
      <c r="H386" s="59">
        <v>2766.7911657100003</v>
      </c>
      <c r="I386" s="59">
        <v>2738.7460366</v>
      </c>
      <c r="J386" s="59">
        <v>2709.6273700500001</v>
      </c>
      <c r="K386" s="59">
        <v>2624.21550647</v>
      </c>
      <c r="L386" s="59">
        <v>2537.9816358999997</v>
      </c>
      <c r="M386" s="59">
        <v>2562.1787880399997</v>
      </c>
      <c r="N386" s="59">
        <v>2569.2823527199998</v>
      </c>
      <c r="O386" s="59">
        <v>2582.0810010099999</v>
      </c>
      <c r="P386" s="59">
        <v>2591.1066706199999</v>
      </c>
      <c r="Q386" s="59">
        <v>2599.2595295800002</v>
      </c>
      <c r="R386" s="59">
        <v>2583.4899518100001</v>
      </c>
      <c r="S386" s="59">
        <v>2578.19849776</v>
      </c>
      <c r="T386" s="59">
        <v>2570.6108482700001</v>
      </c>
      <c r="U386" s="59">
        <v>2575.2995012800002</v>
      </c>
      <c r="V386" s="59">
        <v>2589.36213593</v>
      </c>
      <c r="W386" s="59">
        <v>2555.65692463</v>
      </c>
      <c r="X386" s="59">
        <v>2584.8915214099998</v>
      </c>
      <c r="Y386" s="59">
        <v>2736.9495765700003</v>
      </c>
    </row>
    <row r="387" spans="1:25" s="60" customFormat="1" ht="15.75" x14ac:dyDescent="0.3">
      <c r="A387" s="58" t="s">
        <v>160</v>
      </c>
      <c r="B387" s="59">
        <v>2853.2194745300003</v>
      </c>
      <c r="C387" s="59">
        <v>2931.3242084100002</v>
      </c>
      <c r="D387" s="59">
        <v>2968.9106079800003</v>
      </c>
      <c r="E387" s="59">
        <v>2949.5838789899999</v>
      </c>
      <c r="F387" s="59">
        <v>2943.7110557000001</v>
      </c>
      <c r="G387" s="59">
        <v>2948.6711494800002</v>
      </c>
      <c r="H387" s="59">
        <v>2826.4698118300003</v>
      </c>
      <c r="I387" s="59">
        <v>2625.98436391</v>
      </c>
      <c r="J387" s="59">
        <v>2534.9454897999999</v>
      </c>
      <c r="K387" s="59">
        <v>2491.5345545299997</v>
      </c>
      <c r="L387" s="59">
        <v>2468.4324484399999</v>
      </c>
      <c r="M387" s="59">
        <v>2485.6921662499999</v>
      </c>
      <c r="N387" s="59">
        <v>2515.5439226200001</v>
      </c>
      <c r="O387" s="59">
        <v>2511.3477818199999</v>
      </c>
      <c r="P387" s="59">
        <v>2520.2170888999999</v>
      </c>
      <c r="Q387" s="59">
        <v>2531.2350925000001</v>
      </c>
      <c r="R387" s="59">
        <v>2514.04268082</v>
      </c>
      <c r="S387" s="59">
        <v>2506.62462448</v>
      </c>
      <c r="T387" s="59">
        <v>2502.8620858499999</v>
      </c>
      <c r="U387" s="59">
        <v>2482.6974469400002</v>
      </c>
      <c r="V387" s="59">
        <v>2496.9119515800003</v>
      </c>
      <c r="W387" s="59">
        <v>2466.5241519199999</v>
      </c>
      <c r="X387" s="59">
        <v>2521.24607087</v>
      </c>
      <c r="Y387" s="59">
        <v>2600.1082396199999</v>
      </c>
    </row>
    <row r="388" spans="1:25" s="60" customFormat="1" ht="15.75" x14ac:dyDescent="0.3">
      <c r="A388" s="58" t="s">
        <v>161</v>
      </c>
      <c r="B388" s="59">
        <v>2663.5360644100001</v>
      </c>
      <c r="C388" s="59">
        <v>2715.6488414099999</v>
      </c>
      <c r="D388" s="59">
        <v>2799.4029043800001</v>
      </c>
      <c r="E388" s="59">
        <v>2775.50706846</v>
      </c>
      <c r="F388" s="59">
        <v>2776.02041934</v>
      </c>
      <c r="G388" s="59">
        <v>2773.12865341</v>
      </c>
      <c r="H388" s="59">
        <v>2695.7772517399999</v>
      </c>
      <c r="I388" s="59">
        <v>2569.1382075800002</v>
      </c>
      <c r="J388" s="59">
        <v>2485.4435119199998</v>
      </c>
      <c r="K388" s="59">
        <v>2426.87536877</v>
      </c>
      <c r="L388" s="59">
        <v>2406.6650419899997</v>
      </c>
      <c r="M388" s="59">
        <v>2403.4835494899999</v>
      </c>
      <c r="N388" s="59">
        <v>2424.2491024800001</v>
      </c>
      <c r="O388" s="59">
        <v>2419.60453538</v>
      </c>
      <c r="P388" s="59">
        <v>2420.5794038100003</v>
      </c>
      <c r="Q388" s="59">
        <v>2417.3151246100001</v>
      </c>
      <c r="R388" s="59">
        <v>2404.4002235200001</v>
      </c>
      <c r="S388" s="59">
        <v>2400.4014166300003</v>
      </c>
      <c r="T388" s="59">
        <v>2396.1045896699998</v>
      </c>
      <c r="U388" s="59">
        <v>2399.0020935900002</v>
      </c>
      <c r="V388" s="59">
        <v>2407.83595986</v>
      </c>
      <c r="W388" s="59">
        <v>2365.3947751200003</v>
      </c>
      <c r="X388" s="59">
        <v>2405.6565249400001</v>
      </c>
      <c r="Y388" s="59">
        <v>2498.6985268500002</v>
      </c>
    </row>
    <row r="389" spans="1:25" s="60" customFormat="1" ht="15.75" x14ac:dyDescent="0.3">
      <c r="A389" s="58" t="s">
        <v>162</v>
      </c>
      <c r="B389" s="59">
        <v>2584.5533622200001</v>
      </c>
      <c r="C389" s="59">
        <v>2670.21393304</v>
      </c>
      <c r="D389" s="59">
        <v>2752.1393647800001</v>
      </c>
      <c r="E389" s="59">
        <v>2772.7327266900002</v>
      </c>
      <c r="F389" s="59">
        <v>2772.78165915</v>
      </c>
      <c r="G389" s="59">
        <v>2746.3707421399999</v>
      </c>
      <c r="H389" s="59">
        <v>2638.0727917900003</v>
      </c>
      <c r="I389" s="59">
        <v>2501.7695579599999</v>
      </c>
      <c r="J389" s="59">
        <v>2429.9452079600001</v>
      </c>
      <c r="K389" s="59">
        <v>2371.68841926</v>
      </c>
      <c r="L389" s="59">
        <v>2378.9605773000003</v>
      </c>
      <c r="M389" s="59">
        <v>2400.1871366300002</v>
      </c>
      <c r="N389" s="59">
        <v>2447.1205837699999</v>
      </c>
      <c r="O389" s="59">
        <v>2443.8044315500001</v>
      </c>
      <c r="P389" s="59">
        <v>2425.9045942000002</v>
      </c>
      <c r="Q389" s="59">
        <v>2431.9330301700002</v>
      </c>
      <c r="R389" s="59">
        <v>2401.4768089700001</v>
      </c>
      <c r="S389" s="59">
        <v>2396.5165551800001</v>
      </c>
      <c r="T389" s="59">
        <v>2397.81935436</v>
      </c>
      <c r="U389" s="59">
        <v>2432.9694893999999</v>
      </c>
      <c r="V389" s="59">
        <v>2431.4512144099999</v>
      </c>
      <c r="W389" s="59">
        <v>2412.59723377</v>
      </c>
      <c r="X389" s="59">
        <v>2437.2727124800003</v>
      </c>
      <c r="Y389" s="59">
        <v>2548.5231801499999</v>
      </c>
    </row>
    <row r="390" spans="1:25" s="60" customFormat="1" ht="15.75" x14ac:dyDescent="0.3">
      <c r="A390" s="58" t="s">
        <v>163</v>
      </c>
      <c r="B390" s="59">
        <v>2678.0358811799997</v>
      </c>
      <c r="C390" s="59">
        <v>2735.9213750199997</v>
      </c>
      <c r="D390" s="59">
        <v>2785.32234466</v>
      </c>
      <c r="E390" s="59">
        <v>2791.9079387900001</v>
      </c>
      <c r="F390" s="59">
        <v>2776.4223079499998</v>
      </c>
      <c r="G390" s="59">
        <v>2779.7921111599999</v>
      </c>
      <c r="H390" s="59">
        <v>2725.19446298</v>
      </c>
      <c r="I390" s="59">
        <v>2625.3573044599998</v>
      </c>
      <c r="J390" s="59">
        <v>2527.4284525100002</v>
      </c>
      <c r="K390" s="59">
        <v>2474.7216670600001</v>
      </c>
      <c r="L390" s="59">
        <v>2461.23843648</v>
      </c>
      <c r="M390" s="59">
        <v>2451.20466695</v>
      </c>
      <c r="N390" s="59">
        <v>2472.7153932800002</v>
      </c>
      <c r="O390" s="59">
        <v>2473.46069769</v>
      </c>
      <c r="P390" s="59">
        <v>2480.8018960600002</v>
      </c>
      <c r="Q390" s="59">
        <v>2480.8240481100001</v>
      </c>
      <c r="R390" s="59">
        <v>2468.3508342200003</v>
      </c>
      <c r="S390" s="59">
        <v>2455.28565721</v>
      </c>
      <c r="T390" s="59">
        <v>2464.33751024</v>
      </c>
      <c r="U390" s="59">
        <v>2472.9996326400001</v>
      </c>
      <c r="V390" s="59">
        <v>2485.2466325800001</v>
      </c>
      <c r="W390" s="59">
        <v>2476.6365807399998</v>
      </c>
      <c r="X390" s="59">
        <v>2497.2443837600003</v>
      </c>
      <c r="Y390" s="59">
        <v>2623.4763233200001</v>
      </c>
    </row>
    <row r="391" spans="1:25" s="60" customFormat="1" ht="15.75" x14ac:dyDescent="0.3">
      <c r="A391" s="58" t="s">
        <v>164</v>
      </c>
      <c r="B391" s="59">
        <v>2668.0170605000003</v>
      </c>
      <c r="C391" s="59">
        <v>2719.0836314600001</v>
      </c>
      <c r="D391" s="59">
        <v>2803.05320007</v>
      </c>
      <c r="E391" s="59">
        <v>2829.0365941099999</v>
      </c>
      <c r="F391" s="59">
        <v>2866.5924170899998</v>
      </c>
      <c r="G391" s="59">
        <v>2896.8781698399998</v>
      </c>
      <c r="H391" s="59">
        <v>2798.4396911399999</v>
      </c>
      <c r="I391" s="59">
        <v>2686.1097854899999</v>
      </c>
      <c r="J391" s="59">
        <v>2604.1632502800003</v>
      </c>
      <c r="K391" s="59">
        <v>2531.8272961299999</v>
      </c>
      <c r="L391" s="59">
        <v>2498.9211625899998</v>
      </c>
      <c r="M391" s="59">
        <v>2467.15225547</v>
      </c>
      <c r="N391" s="59">
        <v>2511.2074936700001</v>
      </c>
      <c r="O391" s="59">
        <v>2496.89524162</v>
      </c>
      <c r="P391" s="59">
        <v>2503.9970162300001</v>
      </c>
      <c r="Q391" s="59">
        <v>2509.7369001500001</v>
      </c>
      <c r="R391" s="59">
        <v>2499.1573690200003</v>
      </c>
      <c r="S391" s="59">
        <v>2486.1081071500003</v>
      </c>
      <c r="T391" s="59">
        <v>2484.1612487900002</v>
      </c>
      <c r="U391" s="59">
        <v>2492.1862326199998</v>
      </c>
      <c r="V391" s="59">
        <v>2517.3966898899998</v>
      </c>
      <c r="W391" s="59">
        <v>2485.2071026499998</v>
      </c>
      <c r="X391" s="59">
        <v>2528.19649411</v>
      </c>
      <c r="Y391" s="59">
        <v>2614.0481656700003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1966.50076457</v>
      </c>
      <c r="C396" s="66">
        <v>2046.2359281700001</v>
      </c>
      <c r="D396" s="66">
        <v>2091.4020343100001</v>
      </c>
      <c r="E396" s="66">
        <v>2126.5309947300002</v>
      </c>
      <c r="F396" s="66">
        <v>2125.6470008400001</v>
      </c>
      <c r="G396" s="66">
        <v>2113.80661009</v>
      </c>
      <c r="H396" s="66">
        <v>1981.7859376700001</v>
      </c>
      <c r="I396" s="66">
        <v>1903.4899630500001</v>
      </c>
      <c r="J396" s="66">
        <v>1849.1971643700001</v>
      </c>
      <c r="K396" s="66">
        <v>1855.4210566500001</v>
      </c>
      <c r="L396" s="66">
        <v>1852.46812168</v>
      </c>
      <c r="M396" s="66">
        <v>1876.5572934000002</v>
      </c>
      <c r="N396" s="66">
        <v>1896.4109532500001</v>
      </c>
      <c r="O396" s="66">
        <v>1894.5821944500001</v>
      </c>
      <c r="P396" s="66">
        <v>1911.8084941</v>
      </c>
      <c r="Q396" s="66">
        <v>1920.78034355</v>
      </c>
      <c r="R396" s="66">
        <v>1907.73627648</v>
      </c>
      <c r="S396" s="66">
        <v>1886.9461271800001</v>
      </c>
      <c r="T396" s="66">
        <v>1869.9054879100001</v>
      </c>
      <c r="U396" s="66">
        <v>1857.5902550800001</v>
      </c>
      <c r="V396" s="66">
        <v>1869.42407811</v>
      </c>
      <c r="W396" s="66">
        <v>1815.5113151400001</v>
      </c>
      <c r="X396" s="66">
        <v>1864.7516207200001</v>
      </c>
      <c r="Y396" s="66">
        <v>1902.5946353500001</v>
      </c>
    </row>
    <row r="397" spans="1:25" s="60" customFormat="1" ht="15.75" x14ac:dyDescent="0.3">
      <c r="A397" s="58" t="s">
        <v>136</v>
      </c>
      <c r="B397" s="59">
        <v>1995.1133075100001</v>
      </c>
      <c r="C397" s="59">
        <v>2023.98326352</v>
      </c>
      <c r="D397" s="59">
        <v>2068.36208923</v>
      </c>
      <c r="E397" s="59">
        <v>2074.9066922000002</v>
      </c>
      <c r="F397" s="59">
        <v>2057.9150788300003</v>
      </c>
      <c r="G397" s="59">
        <v>2033.9069153600001</v>
      </c>
      <c r="H397" s="59">
        <v>1874.41655532</v>
      </c>
      <c r="I397" s="59">
        <v>1913.1351183100001</v>
      </c>
      <c r="J397" s="59">
        <v>1890.4732619599999</v>
      </c>
      <c r="K397" s="59">
        <v>1856.2064468600001</v>
      </c>
      <c r="L397" s="59">
        <v>1846.7232976400001</v>
      </c>
      <c r="M397" s="59">
        <v>1867.8135983300001</v>
      </c>
      <c r="N397" s="59">
        <v>1905.15535522</v>
      </c>
      <c r="O397" s="59">
        <v>1902.3994724900001</v>
      </c>
      <c r="P397" s="59">
        <v>1905.59681467</v>
      </c>
      <c r="Q397" s="59">
        <v>1919.3050200300002</v>
      </c>
      <c r="R397" s="59">
        <v>1904.47866464</v>
      </c>
      <c r="S397" s="59">
        <v>1892.8038122299999</v>
      </c>
      <c r="T397" s="59">
        <v>1876.64530122</v>
      </c>
      <c r="U397" s="59">
        <v>1823.07176183</v>
      </c>
      <c r="V397" s="59">
        <v>1794.4358179800001</v>
      </c>
      <c r="W397" s="59">
        <v>1804.17785013</v>
      </c>
      <c r="X397" s="59">
        <v>1845.3795983</v>
      </c>
      <c r="Y397" s="59">
        <v>1888.2492224</v>
      </c>
    </row>
    <row r="398" spans="1:25" s="60" customFormat="1" ht="15.75" x14ac:dyDescent="0.3">
      <c r="A398" s="58" t="s">
        <v>137</v>
      </c>
      <c r="B398" s="59">
        <v>1923.9414958</v>
      </c>
      <c r="C398" s="59">
        <v>1968.92620063</v>
      </c>
      <c r="D398" s="59">
        <v>2070.2999893599999</v>
      </c>
      <c r="E398" s="59">
        <v>2139.0660322600002</v>
      </c>
      <c r="F398" s="59">
        <v>2093.1598805800004</v>
      </c>
      <c r="G398" s="59">
        <v>2101.3842446799999</v>
      </c>
      <c r="H398" s="59">
        <v>2013.8226911500001</v>
      </c>
      <c r="I398" s="59">
        <v>1906.9048233600001</v>
      </c>
      <c r="J398" s="59">
        <v>1806.2881647700001</v>
      </c>
      <c r="K398" s="59">
        <v>1750.25107103</v>
      </c>
      <c r="L398" s="59">
        <v>1740.51770799</v>
      </c>
      <c r="M398" s="59">
        <v>1751.92777856</v>
      </c>
      <c r="N398" s="59">
        <v>1770.6955208300001</v>
      </c>
      <c r="O398" s="59">
        <v>1775.02360307</v>
      </c>
      <c r="P398" s="59">
        <v>1789.3551083</v>
      </c>
      <c r="Q398" s="59">
        <v>1817.38039736</v>
      </c>
      <c r="R398" s="59">
        <v>1809.1623183900001</v>
      </c>
      <c r="S398" s="59">
        <v>1792.51000535</v>
      </c>
      <c r="T398" s="59">
        <v>1780.5636322100002</v>
      </c>
      <c r="U398" s="59">
        <v>1769.1243821099999</v>
      </c>
      <c r="V398" s="59">
        <v>1754.7487208800001</v>
      </c>
      <c r="W398" s="59">
        <v>1726.9813853600001</v>
      </c>
      <c r="X398" s="59">
        <v>1761.81854903</v>
      </c>
      <c r="Y398" s="59">
        <v>1844.0827702900001</v>
      </c>
    </row>
    <row r="399" spans="1:25" s="60" customFormat="1" ht="15.75" x14ac:dyDescent="0.3">
      <c r="A399" s="58" t="s">
        <v>138</v>
      </c>
      <c r="B399" s="59">
        <v>1947.2142724600001</v>
      </c>
      <c r="C399" s="59">
        <v>2024.3427100400002</v>
      </c>
      <c r="D399" s="59">
        <v>2112.5512114600001</v>
      </c>
      <c r="E399" s="59">
        <v>2136.0381686800001</v>
      </c>
      <c r="F399" s="59">
        <v>2150.4073018300001</v>
      </c>
      <c r="G399" s="59">
        <v>2127.9938620600001</v>
      </c>
      <c r="H399" s="59">
        <v>2015.0561163500001</v>
      </c>
      <c r="I399" s="59">
        <v>1922.01509433</v>
      </c>
      <c r="J399" s="59">
        <v>1816.6123217900001</v>
      </c>
      <c r="K399" s="59">
        <v>1778.8817225300002</v>
      </c>
      <c r="L399" s="59">
        <v>1760.6961467400001</v>
      </c>
      <c r="M399" s="59">
        <v>1772.3610515800001</v>
      </c>
      <c r="N399" s="59">
        <v>1816.10022749</v>
      </c>
      <c r="O399" s="59">
        <v>1824.9748869500002</v>
      </c>
      <c r="P399" s="59">
        <v>1825.26080776</v>
      </c>
      <c r="Q399" s="59">
        <v>1845.53429908</v>
      </c>
      <c r="R399" s="59">
        <v>1837.42692356</v>
      </c>
      <c r="S399" s="59">
        <v>1817.7014356</v>
      </c>
      <c r="T399" s="59">
        <v>1810.4684870800002</v>
      </c>
      <c r="U399" s="59">
        <v>1744.8211869300001</v>
      </c>
      <c r="V399" s="59">
        <v>1705.70185444</v>
      </c>
      <c r="W399" s="59">
        <v>1718.40423904</v>
      </c>
      <c r="X399" s="59">
        <v>1788.8853908999999</v>
      </c>
      <c r="Y399" s="59">
        <v>1862.98240349</v>
      </c>
    </row>
    <row r="400" spans="1:25" s="60" customFormat="1" ht="15.75" x14ac:dyDescent="0.3">
      <c r="A400" s="58" t="s">
        <v>139</v>
      </c>
      <c r="B400" s="59">
        <v>1919.24013698</v>
      </c>
      <c r="C400" s="59">
        <v>1957.49950833</v>
      </c>
      <c r="D400" s="59">
        <v>2006.7382168000001</v>
      </c>
      <c r="E400" s="59">
        <v>1989.58724807</v>
      </c>
      <c r="F400" s="59">
        <v>1981.18899936</v>
      </c>
      <c r="G400" s="59">
        <v>1973.0785710300001</v>
      </c>
      <c r="H400" s="59">
        <v>1938.92155493</v>
      </c>
      <c r="I400" s="59">
        <v>1878.48524905</v>
      </c>
      <c r="J400" s="59">
        <v>1911.0170843400001</v>
      </c>
      <c r="K400" s="59">
        <v>1803.92115468</v>
      </c>
      <c r="L400" s="59">
        <v>1788.4141684200001</v>
      </c>
      <c r="M400" s="59">
        <v>1802.0625139400001</v>
      </c>
      <c r="N400" s="59">
        <v>1846.8028383000001</v>
      </c>
      <c r="O400" s="59">
        <v>1853.9405167</v>
      </c>
      <c r="P400" s="59">
        <v>1869.8601353700001</v>
      </c>
      <c r="Q400" s="59">
        <v>1883.4423490700001</v>
      </c>
      <c r="R400" s="59">
        <v>1905.6352020000002</v>
      </c>
      <c r="S400" s="59">
        <v>1901.6857741900001</v>
      </c>
      <c r="T400" s="59">
        <v>1874.65022342</v>
      </c>
      <c r="U400" s="59">
        <v>1839.11969673</v>
      </c>
      <c r="V400" s="59">
        <v>1770.7799586900001</v>
      </c>
      <c r="W400" s="59">
        <v>1847.9768793800001</v>
      </c>
      <c r="X400" s="59">
        <v>1900.72163507</v>
      </c>
      <c r="Y400" s="59">
        <v>1979.3394968800001</v>
      </c>
    </row>
    <row r="401" spans="1:25" s="60" customFormat="1" ht="15.75" x14ac:dyDescent="0.3">
      <c r="A401" s="58" t="s">
        <v>140</v>
      </c>
      <c r="B401" s="59">
        <v>1962.1430425200001</v>
      </c>
      <c r="C401" s="59">
        <v>2056.6260156500002</v>
      </c>
      <c r="D401" s="59">
        <v>2166.7231868200001</v>
      </c>
      <c r="E401" s="59">
        <v>2162.8611752500001</v>
      </c>
      <c r="F401" s="59">
        <v>2157.1375667500001</v>
      </c>
      <c r="G401" s="59">
        <v>2066.3508058300004</v>
      </c>
      <c r="H401" s="59">
        <v>1920.7979206300001</v>
      </c>
      <c r="I401" s="59">
        <v>1854.6160362600001</v>
      </c>
      <c r="J401" s="59">
        <v>1772.2768599600001</v>
      </c>
      <c r="K401" s="59">
        <v>1724.07083543</v>
      </c>
      <c r="L401" s="59">
        <v>1730.5345367500001</v>
      </c>
      <c r="M401" s="59">
        <v>1728.10179354</v>
      </c>
      <c r="N401" s="59">
        <v>1757.94439158</v>
      </c>
      <c r="O401" s="59">
        <v>1756.41760206</v>
      </c>
      <c r="P401" s="59">
        <v>1774.3380016800002</v>
      </c>
      <c r="Q401" s="59">
        <v>1789.7960786900001</v>
      </c>
      <c r="R401" s="59">
        <v>1783.95359304</v>
      </c>
      <c r="S401" s="59">
        <v>1764.5102158700001</v>
      </c>
      <c r="T401" s="59">
        <v>1790.8313484800001</v>
      </c>
      <c r="U401" s="59">
        <v>1739.8490386800001</v>
      </c>
      <c r="V401" s="59">
        <v>1719.3710818300001</v>
      </c>
      <c r="W401" s="59">
        <v>1735.2320827200001</v>
      </c>
      <c r="X401" s="59">
        <v>1764.6392466100001</v>
      </c>
      <c r="Y401" s="59">
        <v>1849.2648639500001</v>
      </c>
    </row>
    <row r="402" spans="1:25" s="60" customFormat="1" ht="15.75" x14ac:dyDescent="0.3">
      <c r="A402" s="58" t="s">
        <v>141</v>
      </c>
      <c r="B402" s="59">
        <v>1997.9865594800001</v>
      </c>
      <c r="C402" s="59">
        <v>1930.1903695400001</v>
      </c>
      <c r="D402" s="59">
        <v>2120.87192443</v>
      </c>
      <c r="E402" s="59">
        <v>2138.4476983499999</v>
      </c>
      <c r="F402" s="59">
        <v>2128.0797075099999</v>
      </c>
      <c r="G402" s="59">
        <v>2056.8835292399999</v>
      </c>
      <c r="H402" s="59">
        <v>1928.82911124</v>
      </c>
      <c r="I402" s="59">
        <v>1899.2926332100001</v>
      </c>
      <c r="J402" s="59">
        <v>1801.1692476200001</v>
      </c>
      <c r="K402" s="59">
        <v>1809.3541357500001</v>
      </c>
      <c r="L402" s="59">
        <v>1824.8137344199999</v>
      </c>
      <c r="M402" s="59">
        <v>1833.2313540600001</v>
      </c>
      <c r="N402" s="59">
        <v>1854.6063746700002</v>
      </c>
      <c r="O402" s="59">
        <v>1878.4721958100001</v>
      </c>
      <c r="P402" s="59">
        <v>1898.5845373100001</v>
      </c>
      <c r="Q402" s="59">
        <v>1904.1400887900002</v>
      </c>
      <c r="R402" s="59">
        <v>1878.1186862100001</v>
      </c>
      <c r="S402" s="59">
        <v>1852.9344916300001</v>
      </c>
      <c r="T402" s="59">
        <v>1835.2085046300001</v>
      </c>
      <c r="U402" s="59">
        <v>1754.2755239400001</v>
      </c>
      <c r="V402" s="59">
        <v>1779.7876113</v>
      </c>
      <c r="W402" s="59">
        <v>1810.9430705100001</v>
      </c>
      <c r="X402" s="59">
        <v>1875.45624314</v>
      </c>
      <c r="Y402" s="59">
        <v>1917.7849232999999</v>
      </c>
    </row>
    <row r="403" spans="1:25" s="60" customFormat="1" ht="15.75" x14ac:dyDescent="0.3">
      <c r="A403" s="58" t="s">
        <v>142</v>
      </c>
      <c r="B403" s="59">
        <v>2054.0684177600001</v>
      </c>
      <c r="C403" s="59">
        <v>2094.8915261800003</v>
      </c>
      <c r="D403" s="59">
        <v>2107.0153706600004</v>
      </c>
      <c r="E403" s="59">
        <v>2107.77111031</v>
      </c>
      <c r="F403" s="59">
        <v>2090.51149541</v>
      </c>
      <c r="G403" s="59">
        <v>2050.4013249300001</v>
      </c>
      <c r="H403" s="59">
        <v>1916.84170737</v>
      </c>
      <c r="I403" s="59">
        <v>1872.9978376200002</v>
      </c>
      <c r="J403" s="59">
        <v>1836.3812420900001</v>
      </c>
      <c r="K403" s="59">
        <v>1809.3616197600002</v>
      </c>
      <c r="L403" s="59">
        <v>1810.5777858500001</v>
      </c>
      <c r="M403" s="59">
        <v>1832.3205076500001</v>
      </c>
      <c r="N403" s="59">
        <v>1873.2274157100001</v>
      </c>
      <c r="O403" s="59">
        <v>1876.7047970200001</v>
      </c>
      <c r="P403" s="59">
        <v>1884.5894546300001</v>
      </c>
      <c r="Q403" s="59">
        <v>1898.7465767000001</v>
      </c>
      <c r="R403" s="59">
        <v>1877.70500135</v>
      </c>
      <c r="S403" s="59">
        <v>1852.7354688100002</v>
      </c>
      <c r="T403" s="59">
        <v>1836.8986856700001</v>
      </c>
      <c r="U403" s="59">
        <v>1806.37750665</v>
      </c>
      <c r="V403" s="59">
        <v>1744.85444757</v>
      </c>
      <c r="W403" s="59">
        <v>1791.18144618</v>
      </c>
      <c r="X403" s="59">
        <v>1845.2659123800001</v>
      </c>
      <c r="Y403" s="59">
        <v>1970.3476922500001</v>
      </c>
    </row>
    <row r="404" spans="1:25" s="60" customFormat="1" ht="15.75" x14ac:dyDescent="0.3">
      <c r="A404" s="58" t="s">
        <v>143</v>
      </c>
      <c r="B404" s="59">
        <v>1921.9429952100002</v>
      </c>
      <c r="C404" s="59">
        <v>1821.44219168</v>
      </c>
      <c r="D404" s="59">
        <v>1882.59127031</v>
      </c>
      <c r="E404" s="59">
        <v>2034.6440926300002</v>
      </c>
      <c r="F404" s="59">
        <v>2005.89900008</v>
      </c>
      <c r="G404" s="59">
        <v>1939.3730075200001</v>
      </c>
      <c r="H404" s="59">
        <v>1791.54792595</v>
      </c>
      <c r="I404" s="59">
        <v>1723.3891039600001</v>
      </c>
      <c r="J404" s="59">
        <v>1645.7935152500002</v>
      </c>
      <c r="K404" s="59">
        <v>1606.8080075100002</v>
      </c>
      <c r="L404" s="59">
        <v>1586.35929614</v>
      </c>
      <c r="M404" s="59">
        <v>1624.76908493</v>
      </c>
      <c r="N404" s="59">
        <v>1655.92453142</v>
      </c>
      <c r="O404" s="59">
        <v>1651.14074579</v>
      </c>
      <c r="P404" s="59">
        <v>1659.1345133900002</v>
      </c>
      <c r="Q404" s="59">
        <v>1663.8656181000001</v>
      </c>
      <c r="R404" s="59">
        <v>1659.9916301200001</v>
      </c>
      <c r="S404" s="59">
        <v>1659.8826163600002</v>
      </c>
      <c r="T404" s="59">
        <v>1646.81286071</v>
      </c>
      <c r="U404" s="59">
        <v>1632.0206738100001</v>
      </c>
      <c r="V404" s="59">
        <v>1604.1445940600001</v>
      </c>
      <c r="W404" s="59">
        <v>1642.37361534</v>
      </c>
      <c r="X404" s="59">
        <v>1652.32819537</v>
      </c>
      <c r="Y404" s="59">
        <v>1820.25385443</v>
      </c>
    </row>
    <row r="405" spans="1:25" s="60" customFormat="1" ht="15.75" x14ac:dyDescent="0.3">
      <c r="A405" s="58" t="s">
        <v>144</v>
      </c>
      <c r="B405" s="59">
        <v>1831.90784276</v>
      </c>
      <c r="C405" s="59">
        <v>1866.5147700800001</v>
      </c>
      <c r="D405" s="59">
        <v>1922.8760610700001</v>
      </c>
      <c r="E405" s="59">
        <v>1951.76971802</v>
      </c>
      <c r="F405" s="59">
        <v>1977.0654165400001</v>
      </c>
      <c r="G405" s="59">
        <v>1977.1960002600001</v>
      </c>
      <c r="H405" s="59">
        <v>1876.2356667200002</v>
      </c>
      <c r="I405" s="59">
        <v>1868.7920079800001</v>
      </c>
      <c r="J405" s="59">
        <v>1778.93371417</v>
      </c>
      <c r="K405" s="59">
        <v>1696.6157140100001</v>
      </c>
      <c r="L405" s="59">
        <v>1662.56174003</v>
      </c>
      <c r="M405" s="59">
        <v>1649.40061537</v>
      </c>
      <c r="N405" s="59">
        <v>1661.32030353</v>
      </c>
      <c r="O405" s="59">
        <v>1673.2198633800001</v>
      </c>
      <c r="P405" s="59">
        <v>1679.2030205000001</v>
      </c>
      <c r="Q405" s="59">
        <v>1701.31267263</v>
      </c>
      <c r="R405" s="59">
        <v>1694.6469025599999</v>
      </c>
      <c r="S405" s="59">
        <v>1673.26122865</v>
      </c>
      <c r="T405" s="59">
        <v>1662.7768510000001</v>
      </c>
      <c r="U405" s="59">
        <v>1661.75401446</v>
      </c>
      <c r="V405" s="59">
        <v>1647.2944890799999</v>
      </c>
      <c r="W405" s="59">
        <v>1617.4405263000001</v>
      </c>
      <c r="X405" s="59">
        <v>1644.0793850800001</v>
      </c>
      <c r="Y405" s="59">
        <v>1726.06458935</v>
      </c>
    </row>
    <row r="406" spans="1:25" s="60" customFormat="1" ht="15.75" x14ac:dyDescent="0.3">
      <c r="A406" s="58" t="s">
        <v>145</v>
      </c>
      <c r="B406" s="59">
        <v>1798.1703238600001</v>
      </c>
      <c r="C406" s="59">
        <v>1843.2411885500001</v>
      </c>
      <c r="D406" s="59">
        <v>1914.19891392</v>
      </c>
      <c r="E406" s="59">
        <v>1920.9025412800002</v>
      </c>
      <c r="F406" s="59">
        <v>1922.3477235600001</v>
      </c>
      <c r="G406" s="59">
        <v>1917.36486958</v>
      </c>
      <c r="H406" s="59">
        <v>1829.9393895200001</v>
      </c>
      <c r="I406" s="59">
        <v>1772.3566607499999</v>
      </c>
      <c r="J406" s="59">
        <v>1713.3566632500001</v>
      </c>
      <c r="K406" s="59">
        <v>1624.6759545</v>
      </c>
      <c r="L406" s="59">
        <v>1631.71250964</v>
      </c>
      <c r="M406" s="59">
        <v>1635.0666405700001</v>
      </c>
      <c r="N406" s="59">
        <v>1644.3979092</v>
      </c>
      <c r="O406" s="59">
        <v>1650.0911824</v>
      </c>
      <c r="P406" s="59">
        <v>1657.8093640900001</v>
      </c>
      <c r="Q406" s="59">
        <v>1661.1284160800001</v>
      </c>
      <c r="R406" s="59">
        <v>1653.7417813100001</v>
      </c>
      <c r="S406" s="59">
        <v>1642.14172336</v>
      </c>
      <c r="T406" s="59">
        <v>1643.0848391300001</v>
      </c>
      <c r="U406" s="59">
        <v>1637.02457476</v>
      </c>
      <c r="V406" s="59">
        <v>1631.57483854</v>
      </c>
      <c r="W406" s="59">
        <v>1617.5398329700001</v>
      </c>
      <c r="X406" s="59">
        <v>1635.3580912</v>
      </c>
      <c r="Y406" s="59">
        <v>1713.4723639900001</v>
      </c>
    </row>
    <row r="407" spans="1:25" s="60" customFormat="1" ht="15.75" x14ac:dyDescent="0.3">
      <c r="A407" s="58" t="s">
        <v>146</v>
      </c>
      <c r="B407" s="59">
        <v>1952.62713414</v>
      </c>
      <c r="C407" s="59">
        <v>1988.0914715500001</v>
      </c>
      <c r="D407" s="59">
        <v>2056.5915609900003</v>
      </c>
      <c r="E407" s="59">
        <v>2042.4810762300001</v>
      </c>
      <c r="F407" s="59">
        <v>2038.5279101200001</v>
      </c>
      <c r="G407" s="59">
        <v>2030.1913952800001</v>
      </c>
      <c r="H407" s="59">
        <v>1912.7762243900002</v>
      </c>
      <c r="I407" s="59">
        <v>1846.3408621200001</v>
      </c>
      <c r="J407" s="59">
        <v>1722.4262084900001</v>
      </c>
      <c r="K407" s="59">
        <v>1698.81148349</v>
      </c>
      <c r="L407" s="59">
        <v>1682.7014759400001</v>
      </c>
      <c r="M407" s="59">
        <v>1722.5492729800001</v>
      </c>
      <c r="N407" s="59">
        <v>1756.1747635700001</v>
      </c>
      <c r="O407" s="59">
        <v>1787.19513037</v>
      </c>
      <c r="P407" s="59">
        <v>1803.46655287</v>
      </c>
      <c r="Q407" s="59">
        <v>1822.5853366000001</v>
      </c>
      <c r="R407" s="59">
        <v>1786.4212899500001</v>
      </c>
      <c r="S407" s="59">
        <v>1765.37280218</v>
      </c>
      <c r="T407" s="59">
        <v>1775.2056162900001</v>
      </c>
      <c r="U407" s="59">
        <v>1701.2077572800001</v>
      </c>
      <c r="V407" s="59">
        <v>1662.0564405500002</v>
      </c>
      <c r="W407" s="59">
        <v>1670.5662124200001</v>
      </c>
      <c r="X407" s="59">
        <v>1740.52541081</v>
      </c>
      <c r="Y407" s="59">
        <v>1807.68494242</v>
      </c>
    </row>
    <row r="408" spans="1:25" s="60" customFormat="1" ht="15.75" x14ac:dyDescent="0.3">
      <c r="A408" s="58" t="s">
        <v>147</v>
      </c>
      <c r="B408" s="59">
        <v>1870.4737065300001</v>
      </c>
      <c r="C408" s="59">
        <v>1901.7721984</v>
      </c>
      <c r="D408" s="59">
        <v>1975.4744059100001</v>
      </c>
      <c r="E408" s="59">
        <v>1963.89143586</v>
      </c>
      <c r="F408" s="59">
        <v>1957.1929392</v>
      </c>
      <c r="G408" s="59">
        <v>2021.30742994</v>
      </c>
      <c r="H408" s="59">
        <v>1931.89276367</v>
      </c>
      <c r="I408" s="59">
        <v>1898.0109930400001</v>
      </c>
      <c r="J408" s="59">
        <v>1829.45917861</v>
      </c>
      <c r="K408" s="59">
        <v>1755.5477276200002</v>
      </c>
      <c r="L408" s="59">
        <v>1771.8480974000001</v>
      </c>
      <c r="M408" s="59">
        <v>1811.2303159800001</v>
      </c>
      <c r="N408" s="59">
        <v>1873.2892192700001</v>
      </c>
      <c r="O408" s="59">
        <v>1877.7929377600001</v>
      </c>
      <c r="P408" s="59">
        <v>1905.63251274</v>
      </c>
      <c r="Q408" s="59">
        <v>1942.59135659</v>
      </c>
      <c r="R408" s="59">
        <v>1908.5865587800001</v>
      </c>
      <c r="S408" s="59">
        <v>1887.5848319300001</v>
      </c>
      <c r="T408" s="59">
        <v>1862.5660828600001</v>
      </c>
      <c r="U408" s="59">
        <v>1827.4548693300001</v>
      </c>
      <c r="V408" s="59">
        <v>1810.5483455000001</v>
      </c>
      <c r="W408" s="59">
        <v>1794.7095845700001</v>
      </c>
      <c r="X408" s="59">
        <v>1842.6919191100001</v>
      </c>
      <c r="Y408" s="59">
        <v>1939.35234595</v>
      </c>
    </row>
    <row r="409" spans="1:25" s="60" customFormat="1" ht="15.75" x14ac:dyDescent="0.3">
      <c r="A409" s="58" t="s">
        <v>148</v>
      </c>
      <c r="B409" s="59">
        <v>1987.4754513</v>
      </c>
      <c r="C409" s="59">
        <v>2070.6066804700004</v>
      </c>
      <c r="D409" s="59">
        <v>2175.5019693900003</v>
      </c>
      <c r="E409" s="59">
        <v>2185.4600635500001</v>
      </c>
      <c r="F409" s="59">
        <v>2191.4369335000001</v>
      </c>
      <c r="G409" s="59">
        <v>2177.8329451</v>
      </c>
      <c r="H409" s="59">
        <v>2053.7510451899998</v>
      </c>
      <c r="I409" s="59">
        <v>1952.93559009</v>
      </c>
      <c r="J409" s="59">
        <v>1869.91040972</v>
      </c>
      <c r="K409" s="59">
        <v>1854.7343617400002</v>
      </c>
      <c r="L409" s="59">
        <v>1846.40363447</v>
      </c>
      <c r="M409" s="59">
        <v>1884.3355679700001</v>
      </c>
      <c r="N409" s="59">
        <v>1897.2484950400001</v>
      </c>
      <c r="O409" s="59">
        <v>1889.31502247</v>
      </c>
      <c r="P409" s="59">
        <v>1904.51382706</v>
      </c>
      <c r="Q409" s="59">
        <v>1917.5106443</v>
      </c>
      <c r="R409" s="59">
        <v>1903.7449814900001</v>
      </c>
      <c r="S409" s="59">
        <v>1895.6319424600001</v>
      </c>
      <c r="T409" s="59">
        <v>1891.29368004</v>
      </c>
      <c r="U409" s="59">
        <v>1889.2291317200002</v>
      </c>
      <c r="V409" s="59">
        <v>1884.83434444</v>
      </c>
      <c r="W409" s="59">
        <v>1844.3162579</v>
      </c>
      <c r="X409" s="59">
        <v>1858.79779523</v>
      </c>
      <c r="Y409" s="59">
        <v>1913.2100920600001</v>
      </c>
    </row>
    <row r="410" spans="1:25" s="60" customFormat="1" ht="15.75" x14ac:dyDescent="0.3">
      <c r="A410" s="58" t="s">
        <v>149</v>
      </c>
      <c r="B410" s="59">
        <v>1793.2240706500002</v>
      </c>
      <c r="C410" s="59">
        <v>1863.08719862</v>
      </c>
      <c r="D410" s="59">
        <v>1934.92426013</v>
      </c>
      <c r="E410" s="59">
        <v>1941.8708097799999</v>
      </c>
      <c r="F410" s="59">
        <v>1916.10921452</v>
      </c>
      <c r="G410" s="59">
        <v>1919.67085176</v>
      </c>
      <c r="H410" s="59">
        <v>1795.91105455</v>
      </c>
      <c r="I410" s="59">
        <v>1677.8980633900001</v>
      </c>
      <c r="J410" s="59">
        <v>1643.9170486600001</v>
      </c>
      <c r="K410" s="59">
        <v>1632.4986741100001</v>
      </c>
      <c r="L410" s="59">
        <v>1607.02164141</v>
      </c>
      <c r="M410" s="59">
        <v>1618.6766896300001</v>
      </c>
      <c r="N410" s="59">
        <v>1646.4012496300002</v>
      </c>
      <c r="O410" s="59">
        <v>1653.6109804499999</v>
      </c>
      <c r="P410" s="59">
        <v>1669.43687761</v>
      </c>
      <c r="Q410" s="59">
        <v>1671.0542396200001</v>
      </c>
      <c r="R410" s="59">
        <v>1627.73310773</v>
      </c>
      <c r="S410" s="59">
        <v>1637.57505975</v>
      </c>
      <c r="T410" s="59">
        <v>1636.1864153700001</v>
      </c>
      <c r="U410" s="59">
        <v>1634.6438736600001</v>
      </c>
      <c r="V410" s="59">
        <v>1658.91501401</v>
      </c>
      <c r="W410" s="59">
        <v>1635.4260544900001</v>
      </c>
      <c r="X410" s="59">
        <v>1658.5528164300001</v>
      </c>
      <c r="Y410" s="59">
        <v>1742.46052345</v>
      </c>
    </row>
    <row r="411" spans="1:25" s="60" customFormat="1" ht="15.75" x14ac:dyDescent="0.3">
      <c r="A411" s="58" t="s">
        <v>150</v>
      </c>
      <c r="B411" s="59">
        <v>1873.2856199100002</v>
      </c>
      <c r="C411" s="59">
        <v>1927.1929682100001</v>
      </c>
      <c r="D411" s="59">
        <v>2017.23600235</v>
      </c>
      <c r="E411" s="59">
        <v>2031.7164161200001</v>
      </c>
      <c r="F411" s="59">
        <v>2035.4295500800001</v>
      </c>
      <c r="G411" s="59">
        <v>1995.9667419</v>
      </c>
      <c r="H411" s="59">
        <v>1874.7064388400001</v>
      </c>
      <c r="I411" s="59">
        <v>1817.1854609700001</v>
      </c>
      <c r="J411" s="59">
        <v>1732.12712506</v>
      </c>
      <c r="K411" s="59">
        <v>1747.3582588500001</v>
      </c>
      <c r="L411" s="59">
        <v>1750.68440657</v>
      </c>
      <c r="M411" s="59">
        <v>1778.7704480500001</v>
      </c>
      <c r="N411" s="59">
        <v>1822.79962757</v>
      </c>
      <c r="O411" s="59">
        <v>1822.2265301500001</v>
      </c>
      <c r="P411" s="59">
        <v>1828.18779359</v>
      </c>
      <c r="Q411" s="59">
        <v>1808.5262307600001</v>
      </c>
      <c r="R411" s="59">
        <v>1795.3939615500001</v>
      </c>
      <c r="S411" s="59">
        <v>1773.20331134</v>
      </c>
      <c r="T411" s="59">
        <v>1762.8091863</v>
      </c>
      <c r="U411" s="59">
        <v>1764.45708246</v>
      </c>
      <c r="V411" s="59">
        <v>1754.1299454</v>
      </c>
      <c r="W411" s="59">
        <v>1718.7721114200001</v>
      </c>
      <c r="X411" s="59">
        <v>1769.9514622000002</v>
      </c>
      <c r="Y411" s="59">
        <v>1912.94839082</v>
      </c>
    </row>
    <row r="412" spans="1:25" s="60" customFormat="1" ht="15.75" x14ac:dyDescent="0.3">
      <c r="A412" s="58" t="s">
        <v>151</v>
      </c>
      <c r="B412" s="59">
        <v>1771.2864097700001</v>
      </c>
      <c r="C412" s="59">
        <v>1847.31351367</v>
      </c>
      <c r="D412" s="59">
        <v>1883.9285302200001</v>
      </c>
      <c r="E412" s="59">
        <v>1882.3941092500002</v>
      </c>
      <c r="F412" s="59">
        <v>1875.6851358400002</v>
      </c>
      <c r="G412" s="59">
        <v>1907.62312888</v>
      </c>
      <c r="H412" s="59">
        <v>1844.27329553</v>
      </c>
      <c r="I412" s="59">
        <v>1765.8193010100001</v>
      </c>
      <c r="J412" s="59">
        <v>1656.5536378700001</v>
      </c>
      <c r="K412" s="59">
        <v>1602.9402121800001</v>
      </c>
      <c r="L412" s="59">
        <v>1580.89304042</v>
      </c>
      <c r="M412" s="59">
        <v>1589.20755108</v>
      </c>
      <c r="N412" s="59">
        <v>1623.60703012</v>
      </c>
      <c r="O412" s="59">
        <v>1622.51058059</v>
      </c>
      <c r="P412" s="59">
        <v>1641.7667697700001</v>
      </c>
      <c r="Q412" s="59">
        <v>1658.84412995</v>
      </c>
      <c r="R412" s="59">
        <v>1647.4057976000001</v>
      </c>
      <c r="S412" s="59">
        <v>1629.35849037</v>
      </c>
      <c r="T412" s="59">
        <v>1612.2244704</v>
      </c>
      <c r="U412" s="59">
        <v>1609.4254307400001</v>
      </c>
      <c r="V412" s="59">
        <v>1597.4748229700001</v>
      </c>
      <c r="W412" s="59">
        <v>1569.56338299</v>
      </c>
      <c r="X412" s="59">
        <v>1624.12618935</v>
      </c>
      <c r="Y412" s="59">
        <v>1695.7830693800001</v>
      </c>
    </row>
    <row r="413" spans="1:25" s="60" customFormat="1" ht="15.75" x14ac:dyDescent="0.3">
      <c r="A413" s="58" t="s">
        <v>152</v>
      </c>
      <c r="B413" s="59">
        <v>1890.2175018400001</v>
      </c>
      <c r="C413" s="59">
        <v>1989.2082001600002</v>
      </c>
      <c r="D413" s="59">
        <v>2020.3357581800001</v>
      </c>
      <c r="E413" s="59">
        <v>2046.88178034</v>
      </c>
      <c r="F413" s="59">
        <v>2069.81924364</v>
      </c>
      <c r="G413" s="59">
        <v>2067.25734663</v>
      </c>
      <c r="H413" s="59">
        <v>2026.3062167</v>
      </c>
      <c r="I413" s="59">
        <v>1993.3855074400001</v>
      </c>
      <c r="J413" s="59">
        <v>1926.2637485300002</v>
      </c>
      <c r="K413" s="59">
        <v>1874.9225305800001</v>
      </c>
      <c r="L413" s="59">
        <v>1874.6937240900002</v>
      </c>
      <c r="M413" s="59">
        <v>1904.66776635</v>
      </c>
      <c r="N413" s="59">
        <v>1916.01964643</v>
      </c>
      <c r="O413" s="59">
        <v>1924.87088862</v>
      </c>
      <c r="P413" s="59">
        <v>1943.40152956</v>
      </c>
      <c r="Q413" s="59">
        <v>1945.3693549100001</v>
      </c>
      <c r="R413" s="59">
        <v>1930.1719162000002</v>
      </c>
      <c r="S413" s="59">
        <v>1910.1569900100001</v>
      </c>
      <c r="T413" s="59">
        <v>1875.18774295</v>
      </c>
      <c r="U413" s="59">
        <v>1853.96276702</v>
      </c>
      <c r="V413" s="59">
        <v>1823.3326235700001</v>
      </c>
      <c r="W413" s="59">
        <v>1833.58727656</v>
      </c>
      <c r="X413" s="59">
        <v>1856.3900231699999</v>
      </c>
      <c r="Y413" s="59">
        <v>1937.2507633800001</v>
      </c>
    </row>
    <row r="414" spans="1:25" s="60" customFormat="1" ht="15.75" x14ac:dyDescent="0.3">
      <c r="A414" s="58" t="s">
        <v>153</v>
      </c>
      <c r="B414" s="59">
        <v>1833.4105318500001</v>
      </c>
      <c r="C414" s="59">
        <v>1918.8509650800002</v>
      </c>
      <c r="D414" s="59">
        <v>2003.1186320100001</v>
      </c>
      <c r="E414" s="59">
        <v>1972.61453269</v>
      </c>
      <c r="F414" s="59">
        <v>2011.71311483</v>
      </c>
      <c r="G414" s="59">
        <v>2022.2023705500001</v>
      </c>
      <c r="H414" s="59">
        <v>1996.1180856800001</v>
      </c>
      <c r="I414" s="59">
        <v>1832.4182322000001</v>
      </c>
      <c r="J414" s="59">
        <v>1738.0650728400001</v>
      </c>
      <c r="K414" s="59">
        <v>1705.66348539</v>
      </c>
      <c r="L414" s="59">
        <v>1693.1476464300001</v>
      </c>
      <c r="M414" s="59">
        <v>1702.8391076</v>
      </c>
      <c r="N414" s="59">
        <v>1718.9736026200001</v>
      </c>
      <c r="O414" s="59">
        <v>1742.6962027900001</v>
      </c>
      <c r="P414" s="59">
        <v>1737.7282855800001</v>
      </c>
      <c r="Q414" s="59">
        <v>1739.2874123700001</v>
      </c>
      <c r="R414" s="59">
        <v>1724.1289005600001</v>
      </c>
      <c r="S414" s="59">
        <v>1707.4235012700001</v>
      </c>
      <c r="T414" s="59">
        <v>1695.2301259800001</v>
      </c>
      <c r="U414" s="59">
        <v>1707.07797168</v>
      </c>
      <c r="V414" s="59">
        <v>1705.8139221500001</v>
      </c>
      <c r="W414" s="59">
        <v>1665.6873277100001</v>
      </c>
      <c r="X414" s="59">
        <v>1702.6679513399999</v>
      </c>
      <c r="Y414" s="59">
        <v>1764.7779712900001</v>
      </c>
    </row>
    <row r="415" spans="1:25" s="60" customFormat="1" ht="15.75" x14ac:dyDescent="0.3">
      <c r="A415" s="58" t="s">
        <v>154</v>
      </c>
      <c r="B415" s="59">
        <v>1874.7645544100001</v>
      </c>
      <c r="C415" s="59">
        <v>1912.1308787600001</v>
      </c>
      <c r="D415" s="59">
        <v>1989.73919677</v>
      </c>
      <c r="E415" s="59">
        <v>2001.3135519</v>
      </c>
      <c r="F415" s="59">
        <v>2005.8152645100001</v>
      </c>
      <c r="G415" s="59">
        <v>1983.77884879</v>
      </c>
      <c r="H415" s="59">
        <v>1895.8808882400001</v>
      </c>
      <c r="I415" s="59">
        <v>1860.3467589900001</v>
      </c>
      <c r="J415" s="59">
        <v>1799.9795277600001</v>
      </c>
      <c r="K415" s="59">
        <v>1720.94358066</v>
      </c>
      <c r="L415" s="59">
        <v>1704.54507326</v>
      </c>
      <c r="M415" s="59">
        <v>1732.5773448800001</v>
      </c>
      <c r="N415" s="59">
        <v>1766.92920342</v>
      </c>
      <c r="O415" s="59">
        <v>1783.66988274</v>
      </c>
      <c r="P415" s="59">
        <v>1797.2178174000001</v>
      </c>
      <c r="Q415" s="59">
        <v>1807.42783788</v>
      </c>
      <c r="R415" s="59">
        <v>1781.1628209600001</v>
      </c>
      <c r="S415" s="59">
        <v>1777.5883739600001</v>
      </c>
      <c r="T415" s="59">
        <v>1769.1513179900001</v>
      </c>
      <c r="U415" s="59">
        <v>1766.79442941</v>
      </c>
      <c r="V415" s="59">
        <v>1776.9635925800001</v>
      </c>
      <c r="W415" s="59">
        <v>1730.4607835000002</v>
      </c>
      <c r="X415" s="59">
        <v>1778.7927123900001</v>
      </c>
      <c r="Y415" s="59">
        <v>1871.4161286400001</v>
      </c>
    </row>
    <row r="416" spans="1:25" s="60" customFormat="1" ht="15.75" x14ac:dyDescent="0.3">
      <c r="A416" s="58" t="s">
        <v>155</v>
      </c>
      <c r="B416" s="59">
        <v>1892.75480887</v>
      </c>
      <c r="C416" s="59">
        <v>2005.40742492</v>
      </c>
      <c r="D416" s="59">
        <v>2104.1981572599998</v>
      </c>
      <c r="E416" s="59">
        <v>2124.22543735</v>
      </c>
      <c r="F416" s="59">
        <v>2112.4597400100001</v>
      </c>
      <c r="G416" s="59">
        <v>2072.8933860100001</v>
      </c>
      <c r="H416" s="59">
        <v>1927.31971445</v>
      </c>
      <c r="I416" s="59">
        <v>1862.2419020500001</v>
      </c>
      <c r="J416" s="59">
        <v>1774.6836694600001</v>
      </c>
      <c r="K416" s="59">
        <v>1766.1324113400001</v>
      </c>
      <c r="L416" s="59">
        <v>1796.9350893800001</v>
      </c>
      <c r="M416" s="59">
        <v>1818.06313948</v>
      </c>
      <c r="N416" s="59">
        <v>1870.5244456100002</v>
      </c>
      <c r="O416" s="59">
        <v>1832.43170695</v>
      </c>
      <c r="P416" s="59">
        <v>1849.7144593200001</v>
      </c>
      <c r="Q416" s="59">
        <v>1850.72150485</v>
      </c>
      <c r="R416" s="59">
        <v>1840.5059545300001</v>
      </c>
      <c r="S416" s="59">
        <v>1819.3224296800001</v>
      </c>
      <c r="T416" s="59">
        <v>1830.2190110900001</v>
      </c>
      <c r="U416" s="59">
        <v>1820.0614318</v>
      </c>
      <c r="V416" s="59">
        <v>1801.78766565</v>
      </c>
      <c r="W416" s="59">
        <v>1819.2348273699999</v>
      </c>
      <c r="X416" s="59">
        <v>1869.76177222</v>
      </c>
      <c r="Y416" s="59">
        <v>1980.06388638</v>
      </c>
    </row>
    <row r="417" spans="1:25" s="60" customFormat="1" ht="15.75" x14ac:dyDescent="0.3">
      <c r="A417" s="58" t="s">
        <v>156</v>
      </c>
      <c r="B417" s="59">
        <v>1995.8172817700001</v>
      </c>
      <c r="C417" s="59">
        <v>2069.8892352900002</v>
      </c>
      <c r="D417" s="59">
        <v>2094.80982202</v>
      </c>
      <c r="E417" s="59">
        <v>2071.6483603400002</v>
      </c>
      <c r="F417" s="59">
        <v>2071.65140668</v>
      </c>
      <c r="G417" s="59">
        <v>2079.8277878200001</v>
      </c>
      <c r="H417" s="59">
        <v>1903.9732425700001</v>
      </c>
      <c r="I417" s="59">
        <v>1875.3727656200001</v>
      </c>
      <c r="J417" s="59">
        <v>1795.5249485300001</v>
      </c>
      <c r="K417" s="59">
        <v>1775.3948640000001</v>
      </c>
      <c r="L417" s="59">
        <v>1776.72948038</v>
      </c>
      <c r="M417" s="59">
        <v>1813.6204866</v>
      </c>
      <c r="N417" s="59">
        <v>1859.8508527400002</v>
      </c>
      <c r="O417" s="59">
        <v>1864.6164238600002</v>
      </c>
      <c r="P417" s="59">
        <v>1861.6848934300001</v>
      </c>
      <c r="Q417" s="59">
        <v>1860.16146082</v>
      </c>
      <c r="R417" s="59">
        <v>1845.85314288</v>
      </c>
      <c r="S417" s="59">
        <v>1822.63617292</v>
      </c>
      <c r="T417" s="59">
        <v>1843.5547429400001</v>
      </c>
      <c r="U417" s="59">
        <v>1815.6901848800001</v>
      </c>
      <c r="V417" s="59">
        <v>1773.73500969</v>
      </c>
      <c r="W417" s="59">
        <v>1809.1496339300002</v>
      </c>
      <c r="X417" s="59">
        <v>1870.6529273200001</v>
      </c>
      <c r="Y417" s="59">
        <v>1957.6825072500001</v>
      </c>
    </row>
    <row r="418" spans="1:25" s="60" customFormat="1" ht="15.75" x14ac:dyDescent="0.3">
      <c r="A418" s="58" t="s">
        <v>157</v>
      </c>
      <c r="B418" s="59">
        <v>1974.2780463500001</v>
      </c>
      <c r="C418" s="59">
        <v>2097.28599635</v>
      </c>
      <c r="D418" s="59">
        <v>2162.1383131600001</v>
      </c>
      <c r="E418" s="59">
        <v>2138.25464427</v>
      </c>
      <c r="F418" s="59">
        <v>2126.43234334</v>
      </c>
      <c r="G418" s="59">
        <v>2037.5183622100001</v>
      </c>
      <c r="H418" s="59">
        <v>1912.7678318600001</v>
      </c>
      <c r="I418" s="59">
        <v>1784.15429105</v>
      </c>
      <c r="J418" s="59">
        <v>1722.3789893400001</v>
      </c>
      <c r="K418" s="59">
        <v>1661.44076144</v>
      </c>
      <c r="L418" s="59">
        <v>1614.2429291400001</v>
      </c>
      <c r="M418" s="59">
        <v>1631.3750805100001</v>
      </c>
      <c r="N418" s="59">
        <v>1666.3080924200001</v>
      </c>
      <c r="O418" s="59">
        <v>1698.1041708100001</v>
      </c>
      <c r="P418" s="59">
        <v>1711.1450161300002</v>
      </c>
      <c r="Q418" s="59">
        <v>1720.6145336100001</v>
      </c>
      <c r="R418" s="59">
        <v>1695.37330516</v>
      </c>
      <c r="S418" s="59">
        <v>1682.3275056100001</v>
      </c>
      <c r="T418" s="59">
        <v>1680.8360044900001</v>
      </c>
      <c r="U418" s="59">
        <v>1690.52585987</v>
      </c>
      <c r="V418" s="59">
        <v>1693.9915194300002</v>
      </c>
      <c r="W418" s="59">
        <v>1674.5896777200001</v>
      </c>
      <c r="X418" s="59">
        <v>1704.4328777600001</v>
      </c>
      <c r="Y418" s="59">
        <v>1856.13387177</v>
      </c>
    </row>
    <row r="419" spans="1:25" s="60" customFormat="1" ht="15.75" x14ac:dyDescent="0.3">
      <c r="A419" s="58" t="s">
        <v>158</v>
      </c>
      <c r="B419" s="59">
        <v>1831.5742290600001</v>
      </c>
      <c r="C419" s="59">
        <v>1917.15485674</v>
      </c>
      <c r="D419" s="59">
        <v>1999.72205478</v>
      </c>
      <c r="E419" s="59">
        <v>1997.5455705300001</v>
      </c>
      <c r="F419" s="59">
        <v>1994.95806892</v>
      </c>
      <c r="G419" s="59">
        <v>1997.6045829</v>
      </c>
      <c r="H419" s="59">
        <v>1953.4054942600001</v>
      </c>
      <c r="I419" s="59">
        <v>1900.05823117</v>
      </c>
      <c r="J419" s="59">
        <v>1795.9704185000001</v>
      </c>
      <c r="K419" s="59">
        <v>1717.4937194700001</v>
      </c>
      <c r="L419" s="59">
        <v>1707.25471801</v>
      </c>
      <c r="M419" s="59">
        <v>1732.7568806199999</v>
      </c>
      <c r="N419" s="59">
        <v>1794.66028026</v>
      </c>
      <c r="O419" s="59">
        <v>1835.93329139</v>
      </c>
      <c r="P419" s="59">
        <v>1841.22874198</v>
      </c>
      <c r="Q419" s="59">
        <v>1853.5251494900001</v>
      </c>
      <c r="R419" s="59">
        <v>1829.4229576800001</v>
      </c>
      <c r="S419" s="59">
        <v>1813.6242776500001</v>
      </c>
      <c r="T419" s="59">
        <v>1836.4147647</v>
      </c>
      <c r="U419" s="59">
        <v>1851.8091259600001</v>
      </c>
      <c r="V419" s="59">
        <v>1851.71640875</v>
      </c>
      <c r="W419" s="59">
        <v>1817.7538721200001</v>
      </c>
      <c r="X419" s="59">
        <v>1849.8718152000001</v>
      </c>
      <c r="Y419" s="59">
        <v>1930.81700239</v>
      </c>
    </row>
    <row r="420" spans="1:25" s="60" customFormat="1" ht="15.75" x14ac:dyDescent="0.3">
      <c r="A420" s="58" t="s">
        <v>159</v>
      </c>
      <c r="B420" s="59">
        <v>1931.41371895</v>
      </c>
      <c r="C420" s="59">
        <v>2004.8842839599999</v>
      </c>
      <c r="D420" s="59">
        <v>2045.1740865500001</v>
      </c>
      <c r="E420" s="59">
        <v>2118.48827966</v>
      </c>
      <c r="F420" s="59">
        <v>2120.5478371300001</v>
      </c>
      <c r="G420" s="59">
        <v>2012.9823261000001</v>
      </c>
      <c r="H420" s="59">
        <v>1951.4102037100001</v>
      </c>
      <c r="I420" s="59">
        <v>1923.3650746000001</v>
      </c>
      <c r="J420" s="59">
        <v>1894.2464080500001</v>
      </c>
      <c r="K420" s="59">
        <v>1808.8345444700001</v>
      </c>
      <c r="L420" s="59">
        <v>1722.6006738999999</v>
      </c>
      <c r="M420" s="59">
        <v>1746.79782604</v>
      </c>
      <c r="N420" s="59">
        <v>1753.9013907200001</v>
      </c>
      <c r="O420" s="59">
        <v>1766.70003901</v>
      </c>
      <c r="P420" s="59">
        <v>1775.72570862</v>
      </c>
      <c r="Q420" s="59">
        <v>1783.87856758</v>
      </c>
      <c r="R420" s="59">
        <v>1768.1089898100001</v>
      </c>
      <c r="S420" s="59">
        <v>1762.8175357600001</v>
      </c>
      <c r="T420" s="59">
        <v>1755.22988627</v>
      </c>
      <c r="U420" s="59">
        <v>1759.91853928</v>
      </c>
      <c r="V420" s="59">
        <v>1773.9811739300001</v>
      </c>
      <c r="W420" s="59">
        <v>1740.2759626300001</v>
      </c>
      <c r="X420" s="59">
        <v>1769.51055941</v>
      </c>
      <c r="Y420" s="59">
        <v>1921.5686145700001</v>
      </c>
    </row>
    <row r="421" spans="1:25" s="60" customFormat="1" ht="15.75" x14ac:dyDescent="0.3">
      <c r="A421" s="58" t="s">
        <v>160</v>
      </c>
      <c r="B421" s="59">
        <v>2037.8385125300001</v>
      </c>
      <c r="C421" s="59">
        <v>2115.94324641</v>
      </c>
      <c r="D421" s="59">
        <v>2153.5296459800002</v>
      </c>
      <c r="E421" s="59">
        <v>2134.2029169899997</v>
      </c>
      <c r="F421" s="59">
        <v>2128.3300937000004</v>
      </c>
      <c r="G421" s="59">
        <v>2133.29018748</v>
      </c>
      <c r="H421" s="59">
        <v>2011.0888498300001</v>
      </c>
      <c r="I421" s="59">
        <v>1810.60340191</v>
      </c>
      <c r="J421" s="59">
        <v>1719.5645278</v>
      </c>
      <c r="K421" s="59">
        <v>1676.15359253</v>
      </c>
      <c r="L421" s="59">
        <v>1653.05148644</v>
      </c>
      <c r="M421" s="59">
        <v>1670.3112042499999</v>
      </c>
      <c r="N421" s="59">
        <v>1700.1629606200001</v>
      </c>
      <c r="O421" s="59">
        <v>1695.96681982</v>
      </c>
      <c r="P421" s="59">
        <v>1704.8361269</v>
      </c>
      <c r="Q421" s="59">
        <v>1715.8541305000001</v>
      </c>
      <c r="R421" s="59">
        <v>1698.66171882</v>
      </c>
      <c r="S421" s="59">
        <v>1691.24366248</v>
      </c>
      <c r="T421" s="59">
        <v>1687.4811238500001</v>
      </c>
      <c r="U421" s="59">
        <v>1667.31648494</v>
      </c>
      <c r="V421" s="59">
        <v>1681.5309895800001</v>
      </c>
      <c r="W421" s="59">
        <v>1651.1431899200002</v>
      </c>
      <c r="X421" s="59">
        <v>1705.8651088700001</v>
      </c>
      <c r="Y421" s="59">
        <v>1784.72727762</v>
      </c>
    </row>
    <row r="422" spans="1:25" s="60" customFormat="1" ht="15.75" x14ac:dyDescent="0.3">
      <c r="A422" s="58" t="s">
        <v>161</v>
      </c>
      <c r="B422" s="59">
        <v>1848.1551024100002</v>
      </c>
      <c r="C422" s="59">
        <v>1900.26787941</v>
      </c>
      <c r="D422" s="59">
        <v>1984.0219423800002</v>
      </c>
      <c r="E422" s="59">
        <v>1960.1261064600001</v>
      </c>
      <c r="F422" s="59">
        <v>1960.63945734</v>
      </c>
      <c r="G422" s="59">
        <v>1957.74769141</v>
      </c>
      <c r="H422" s="59">
        <v>1880.3962897400002</v>
      </c>
      <c r="I422" s="59">
        <v>1753.75724558</v>
      </c>
      <c r="J422" s="59">
        <v>1670.06254992</v>
      </c>
      <c r="K422" s="59">
        <v>1611.4944067700001</v>
      </c>
      <c r="L422" s="59">
        <v>1591.28407999</v>
      </c>
      <c r="M422" s="59">
        <v>1588.1025874900001</v>
      </c>
      <c r="N422" s="59">
        <v>1608.86814048</v>
      </c>
      <c r="O422" s="59">
        <v>1604.2235733800001</v>
      </c>
      <c r="P422" s="59">
        <v>1605.1984418100001</v>
      </c>
      <c r="Q422" s="59">
        <v>1601.9341626100002</v>
      </c>
      <c r="R422" s="59">
        <v>1589.0192615200001</v>
      </c>
      <c r="S422" s="59">
        <v>1585.0204546300001</v>
      </c>
      <c r="T422" s="59">
        <v>1580.72362767</v>
      </c>
      <c r="U422" s="59">
        <v>1583.62113159</v>
      </c>
      <c r="V422" s="59">
        <v>1592.45499786</v>
      </c>
      <c r="W422" s="59">
        <v>1550.0138131200001</v>
      </c>
      <c r="X422" s="59">
        <v>1590.2755629400001</v>
      </c>
      <c r="Y422" s="59">
        <v>1683.3175648500001</v>
      </c>
    </row>
    <row r="423" spans="1:25" s="60" customFormat="1" ht="15.75" x14ac:dyDescent="0.3">
      <c r="A423" s="58" t="s">
        <v>162</v>
      </c>
      <c r="B423" s="59">
        <v>1769.1724002200001</v>
      </c>
      <c r="C423" s="59">
        <v>1854.8329710400001</v>
      </c>
      <c r="D423" s="59">
        <v>1936.7584027800001</v>
      </c>
      <c r="E423" s="59">
        <v>1957.35176469</v>
      </c>
      <c r="F423" s="59">
        <v>1957.40069715</v>
      </c>
      <c r="G423" s="59">
        <v>1930.98978014</v>
      </c>
      <c r="H423" s="59">
        <v>1822.6918297900002</v>
      </c>
      <c r="I423" s="59">
        <v>1686.38859596</v>
      </c>
      <c r="J423" s="59">
        <v>1614.5642459600001</v>
      </c>
      <c r="K423" s="59">
        <v>1556.3074572600001</v>
      </c>
      <c r="L423" s="59">
        <v>1563.5796153000001</v>
      </c>
      <c r="M423" s="59">
        <v>1584.80617463</v>
      </c>
      <c r="N423" s="59">
        <v>1631.73962177</v>
      </c>
      <c r="O423" s="59">
        <v>1628.4234695500002</v>
      </c>
      <c r="P423" s="59">
        <v>1610.5236322000001</v>
      </c>
      <c r="Q423" s="59">
        <v>1616.55206817</v>
      </c>
      <c r="R423" s="59">
        <v>1586.0958469700001</v>
      </c>
      <c r="S423" s="59">
        <v>1581.1355931800001</v>
      </c>
      <c r="T423" s="59">
        <v>1582.4383923600001</v>
      </c>
      <c r="U423" s="59">
        <v>1617.5885274</v>
      </c>
      <c r="V423" s="59">
        <v>1616.07025241</v>
      </c>
      <c r="W423" s="59">
        <v>1597.21627177</v>
      </c>
      <c r="X423" s="59">
        <v>1621.8917504800002</v>
      </c>
      <c r="Y423" s="59">
        <v>1733.14221815</v>
      </c>
    </row>
    <row r="424" spans="1:25" s="60" customFormat="1" ht="15.75" x14ac:dyDescent="0.3">
      <c r="A424" s="58" t="s">
        <v>163</v>
      </c>
      <c r="B424" s="59">
        <v>1862.65491918</v>
      </c>
      <c r="C424" s="59">
        <v>1920.54041302</v>
      </c>
      <c r="D424" s="59">
        <v>1969.94138266</v>
      </c>
      <c r="E424" s="59">
        <v>1976.5269767900002</v>
      </c>
      <c r="F424" s="59">
        <v>1961.04134595</v>
      </c>
      <c r="G424" s="59">
        <v>1964.4111491600002</v>
      </c>
      <c r="H424" s="59">
        <v>1909.8135009800001</v>
      </c>
      <c r="I424" s="59">
        <v>1809.9763424600001</v>
      </c>
      <c r="J424" s="59">
        <v>1712.04749051</v>
      </c>
      <c r="K424" s="59">
        <v>1659.3407050600001</v>
      </c>
      <c r="L424" s="59">
        <v>1645.8574744800001</v>
      </c>
      <c r="M424" s="59">
        <v>1635.8237049500001</v>
      </c>
      <c r="N424" s="59">
        <v>1657.33443128</v>
      </c>
      <c r="O424" s="59">
        <v>1658.07973569</v>
      </c>
      <c r="P424" s="59">
        <v>1665.42093406</v>
      </c>
      <c r="Q424" s="59">
        <v>1665.44308611</v>
      </c>
      <c r="R424" s="59">
        <v>1652.9698722200001</v>
      </c>
      <c r="S424" s="59">
        <v>1639.90469521</v>
      </c>
      <c r="T424" s="59">
        <v>1648.9565482400001</v>
      </c>
      <c r="U424" s="59">
        <v>1657.6186706400001</v>
      </c>
      <c r="V424" s="59">
        <v>1669.8656705800001</v>
      </c>
      <c r="W424" s="59">
        <v>1661.25561874</v>
      </c>
      <c r="X424" s="59">
        <v>1681.8634217600002</v>
      </c>
      <c r="Y424" s="59">
        <v>1808.0953613200002</v>
      </c>
    </row>
    <row r="425" spans="1:25" s="60" customFormat="1" ht="15.75" x14ac:dyDescent="0.3">
      <c r="A425" s="58" t="s">
        <v>164</v>
      </c>
      <c r="B425" s="59">
        <v>1852.6360985000001</v>
      </c>
      <c r="C425" s="59">
        <v>1903.7026694600002</v>
      </c>
      <c r="D425" s="59">
        <v>1987.67223807</v>
      </c>
      <c r="E425" s="59">
        <v>2013.6556321099999</v>
      </c>
      <c r="F425" s="59">
        <v>2051.2114550900001</v>
      </c>
      <c r="G425" s="59">
        <v>2081.4972078400001</v>
      </c>
      <c r="H425" s="59">
        <v>1983.05872914</v>
      </c>
      <c r="I425" s="59">
        <v>1870.72882349</v>
      </c>
      <c r="J425" s="59">
        <v>1788.7822882800001</v>
      </c>
      <c r="K425" s="59">
        <v>1716.44633413</v>
      </c>
      <c r="L425" s="59">
        <v>1683.54020059</v>
      </c>
      <c r="M425" s="59">
        <v>1651.77129347</v>
      </c>
      <c r="N425" s="59">
        <v>1695.8265316700001</v>
      </c>
      <c r="O425" s="59">
        <v>1681.51427962</v>
      </c>
      <c r="P425" s="59">
        <v>1688.6160542300001</v>
      </c>
      <c r="Q425" s="59">
        <v>1694.3559381500002</v>
      </c>
      <c r="R425" s="59">
        <v>1683.7764070200001</v>
      </c>
      <c r="S425" s="59">
        <v>1670.7271451500001</v>
      </c>
      <c r="T425" s="59">
        <v>1668.78028679</v>
      </c>
      <c r="U425" s="59">
        <v>1676.8052706200001</v>
      </c>
      <c r="V425" s="59">
        <v>1702.0157278900001</v>
      </c>
      <c r="W425" s="59">
        <v>1669.8261406500001</v>
      </c>
      <c r="X425" s="59">
        <v>1712.81553211</v>
      </c>
      <c r="Y425" s="59">
        <v>1798.6672036700002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1843.9617265699999</v>
      </c>
      <c r="C430" s="66">
        <v>1923.69689017</v>
      </c>
      <c r="D430" s="66">
        <v>1968.86299631</v>
      </c>
      <c r="E430" s="66">
        <v>2003.9919567299999</v>
      </c>
      <c r="F430" s="66">
        <v>2003.10796284</v>
      </c>
      <c r="G430" s="66">
        <v>1991.2675720899999</v>
      </c>
      <c r="H430" s="66">
        <v>1859.2468996699999</v>
      </c>
      <c r="I430" s="66">
        <v>1780.95092505</v>
      </c>
      <c r="J430" s="66">
        <v>1726.65812637</v>
      </c>
      <c r="K430" s="66">
        <v>1732.88201865</v>
      </c>
      <c r="L430" s="66">
        <v>1729.9290836799998</v>
      </c>
      <c r="M430" s="66">
        <v>1754.0182554</v>
      </c>
      <c r="N430" s="66">
        <v>1773.87191525</v>
      </c>
      <c r="O430" s="66">
        <v>1772.04315645</v>
      </c>
      <c r="P430" s="66">
        <v>1789.2694560999998</v>
      </c>
      <c r="Q430" s="66">
        <v>1798.2413055499999</v>
      </c>
      <c r="R430" s="66">
        <v>1785.1972384799999</v>
      </c>
      <c r="S430" s="66">
        <v>1764.40708918</v>
      </c>
      <c r="T430" s="66">
        <v>1747.36644991</v>
      </c>
      <c r="U430" s="66">
        <v>1735.05121708</v>
      </c>
      <c r="V430" s="66">
        <v>1746.8850401099999</v>
      </c>
      <c r="W430" s="66">
        <v>1692.97227714</v>
      </c>
      <c r="X430" s="66">
        <v>1742.21258272</v>
      </c>
      <c r="Y430" s="66">
        <v>1780.05559735</v>
      </c>
    </row>
    <row r="431" spans="1:25" s="60" customFormat="1" ht="15.75" x14ac:dyDescent="0.3">
      <c r="A431" s="58" t="s">
        <v>136</v>
      </c>
      <c r="B431" s="59">
        <v>1872.57426951</v>
      </c>
      <c r="C431" s="59">
        <v>1901.4442255199999</v>
      </c>
      <c r="D431" s="59">
        <v>1945.8230512299999</v>
      </c>
      <c r="E431" s="59">
        <v>1952.3676541999998</v>
      </c>
      <c r="F431" s="59">
        <v>1935.37604083</v>
      </c>
      <c r="G431" s="59">
        <v>1911.36787736</v>
      </c>
      <c r="H431" s="59">
        <v>1751.8775173199999</v>
      </c>
      <c r="I431" s="59">
        <v>1790.5960803099999</v>
      </c>
      <c r="J431" s="59">
        <v>1767.9342239599998</v>
      </c>
      <c r="K431" s="59">
        <v>1733.66740886</v>
      </c>
      <c r="L431" s="59">
        <v>1724.1842596399999</v>
      </c>
      <c r="M431" s="59">
        <v>1745.27456033</v>
      </c>
      <c r="N431" s="59">
        <v>1782.6163172199999</v>
      </c>
      <c r="O431" s="59">
        <v>1779.86043449</v>
      </c>
      <c r="P431" s="59">
        <v>1783.0577766699998</v>
      </c>
      <c r="Q431" s="59">
        <v>1796.76598203</v>
      </c>
      <c r="R431" s="59">
        <v>1781.9396266399999</v>
      </c>
      <c r="S431" s="59">
        <v>1770.2647742299998</v>
      </c>
      <c r="T431" s="59">
        <v>1754.1062632199998</v>
      </c>
      <c r="U431" s="59">
        <v>1700.5327238299999</v>
      </c>
      <c r="V431" s="59">
        <v>1671.89677998</v>
      </c>
      <c r="W431" s="59">
        <v>1681.6388121299999</v>
      </c>
      <c r="X431" s="59">
        <v>1722.8405602999999</v>
      </c>
      <c r="Y431" s="59">
        <v>1765.7101843999999</v>
      </c>
    </row>
    <row r="432" spans="1:25" s="60" customFormat="1" ht="15.75" x14ac:dyDescent="0.3">
      <c r="A432" s="58" t="s">
        <v>137</v>
      </c>
      <c r="B432" s="59">
        <v>1801.4024577999999</v>
      </c>
      <c r="C432" s="59">
        <v>1846.3871626299999</v>
      </c>
      <c r="D432" s="59">
        <v>1947.76095136</v>
      </c>
      <c r="E432" s="59">
        <v>2016.52699426</v>
      </c>
      <c r="F432" s="59">
        <v>1970.62084258</v>
      </c>
      <c r="G432" s="59">
        <v>1978.84520668</v>
      </c>
      <c r="H432" s="59">
        <v>1891.28365315</v>
      </c>
      <c r="I432" s="59">
        <v>1784.36578536</v>
      </c>
      <c r="J432" s="59">
        <v>1683.74912677</v>
      </c>
      <c r="K432" s="59">
        <v>1627.7120330299999</v>
      </c>
      <c r="L432" s="59">
        <v>1617.9786699899998</v>
      </c>
      <c r="M432" s="59">
        <v>1629.3887405599999</v>
      </c>
      <c r="N432" s="59">
        <v>1648.15648283</v>
      </c>
      <c r="O432" s="59">
        <v>1652.4845650699999</v>
      </c>
      <c r="P432" s="59">
        <v>1666.8160702999999</v>
      </c>
      <c r="Q432" s="59">
        <v>1694.8413593599998</v>
      </c>
      <c r="R432" s="59">
        <v>1686.62328039</v>
      </c>
      <c r="S432" s="59">
        <v>1669.9709673499999</v>
      </c>
      <c r="T432" s="59">
        <v>1658.02459421</v>
      </c>
      <c r="U432" s="59">
        <v>1646.5853441099998</v>
      </c>
      <c r="V432" s="59">
        <v>1632.2096828799999</v>
      </c>
      <c r="W432" s="59">
        <v>1604.44234736</v>
      </c>
      <c r="X432" s="59">
        <v>1639.2795110299999</v>
      </c>
      <c r="Y432" s="59">
        <v>1721.54373229</v>
      </c>
    </row>
    <row r="433" spans="1:25" s="60" customFormat="1" ht="15.75" x14ac:dyDescent="0.3">
      <c r="A433" s="58" t="s">
        <v>138</v>
      </c>
      <c r="B433" s="59">
        <v>1824.67523446</v>
      </c>
      <c r="C433" s="59">
        <v>1901.80367204</v>
      </c>
      <c r="D433" s="59">
        <v>1990.01217346</v>
      </c>
      <c r="E433" s="59">
        <v>2013.49913068</v>
      </c>
      <c r="F433" s="59">
        <v>2027.8682638299999</v>
      </c>
      <c r="G433" s="59">
        <v>2005.45482406</v>
      </c>
      <c r="H433" s="59">
        <v>1892.51707835</v>
      </c>
      <c r="I433" s="59">
        <v>1799.4760563299999</v>
      </c>
      <c r="J433" s="59">
        <v>1694.07328379</v>
      </c>
      <c r="K433" s="59">
        <v>1656.34268453</v>
      </c>
      <c r="L433" s="59">
        <v>1638.15710874</v>
      </c>
      <c r="M433" s="59">
        <v>1649.82201358</v>
      </c>
      <c r="N433" s="59">
        <v>1693.5611894899998</v>
      </c>
      <c r="O433" s="59">
        <v>1702.43584895</v>
      </c>
      <c r="P433" s="59">
        <v>1702.7217697599999</v>
      </c>
      <c r="Q433" s="59">
        <v>1722.9952610799999</v>
      </c>
      <c r="R433" s="59">
        <v>1714.8878855599999</v>
      </c>
      <c r="S433" s="59">
        <v>1695.1623975999998</v>
      </c>
      <c r="T433" s="59">
        <v>1687.92944908</v>
      </c>
      <c r="U433" s="59">
        <v>1622.2821489299999</v>
      </c>
      <c r="V433" s="59">
        <v>1583.1628164399999</v>
      </c>
      <c r="W433" s="59">
        <v>1595.8652010399999</v>
      </c>
      <c r="X433" s="59">
        <v>1666.3463528999998</v>
      </c>
      <c r="Y433" s="59">
        <v>1740.4433654899999</v>
      </c>
    </row>
    <row r="434" spans="1:25" s="60" customFormat="1" ht="15.75" x14ac:dyDescent="0.3">
      <c r="A434" s="58" t="s">
        <v>139</v>
      </c>
      <c r="B434" s="59">
        <v>1796.7010989799999</v>
      </c>
      <c r="C434" s="59">
        <v>1834.9604703299999</v>
      </c>
      <c r="D434" s="59">
        <v>1884.1991788</v>
      </c>
      <c r="E434" s="59">
        <v>1867.0482100699999</v>
      </c>
      <c r="F434" s="59">
        <v>1858.6499613599999</v>
      </c>
      <c r="G434" s="59">
        <v>1850.53953303</v>
      </c>
      <c r="H434" s="59">
        <v>1816.3825169299998</v>
      </c>
      <c r="I434" s="59">
        <v>1755.9462110499999</v>
      </c>
      <c r="J434" s="59">
        <v>1788.47804634</v>
      </c>
      <c r="K434" s="59">
        <v>1681.3821166799999</v>
      </c>
      <c r="L434" s="59">
        <v>1665.87513042</v>
      </c>
      <c r="M434" s="59">
        <v>1679.52347594</v>
      </c>
      <c r="N434" s="59">
        <v>1724.2638003</v>
      </c>
      <c r="O434" s="59">
        <v>1731.4014786999999</v>
      </c>
      <c r="P434" s="59">
        <v>1747.32109737</v>
      </c>
      <c r="Q434" s="59">
        <v>1760.90331107</v>
      </c>
      <c r="R434" s="59">
        <v>1783.096164</v>
      </c>
      <c r="S434" s="59">
        <v>1779.14673619</v>
      </c>
      <c r="T434" s="59">
        <v>1752.1111854199999</v>
      </c>
      <c r="U434" s="59">
        <v>1716.5806587299999</v>
      </c>
      <c r="V434" s="59">
        <v>1648.2409206899999</v>
      </c>
      <c r="W434" s="59">
        <v>1725.43784138</v>
      </c>
      <c r="X434" s="59">
        <v>1778.1825970699999</v>
      </c>
      <c r="Y434" s="59">
        <v>1856.80045888</v>
      </c>
    </row>
    <row r="435" spans="1:25" s="60" customFormat="1" ht="15.75" x14ac:dyDescent="0.3">
      <c r="A435" s="58" t="s">
        <v>140</v>
      </c>
      <c r="B435" s="59">
        <v>1839.60400452</v>
      </c>
      <c r="C435" s="59">
        <v>1934.0869776499999</v>
      </c>
      <c r="D435" s="59">
        <v>2044.18414882</v>
      </c>
      <c r="E435" s="59">
        <v>2040.32213725</v>
      </c>
      <c r="F435" s="59">
        <v>2034.59852875</v>
      </c>
      <c r="G435" s="59">
        <v>1943.81176783</v>
      </c>
      <c r="H435" s="59">
        <v>1798.25888263</v>
      </c>
      <c r="I435" s="59">
        <v>1732.07699826</v>
      </c>
      <c r="J435" s="59">
        <v>1649.73782196</v>
      </c>
      <c r="K435" s="59">
        <v>1601.5317974299999</v>
      </c>
      <c r="L435" s="59">
        <v>1607.99549875</v>
      </c>
      <c r="M435" s="59">
        <v>1605.5627555399999</v>
      </c>
      <c r="N435" s="59">
        <v>1635.4053535799999</v>
      </c>
      <c r="O435" s="59">
        <v>1633.8785640599999</v>
      </c>
      <c r="P435" s="59">
        <v>1651.79896368</v>
      </c>
      <c r="Q435" s="59">
        <v>1667.2570406899999</v>
      </c>
      <c r="R435" s="59">
        <v>1661.4145550399999</v>
      </c>
      <c r="S435" s="59">
        <v>1641.97117787</v>
      </c>
      <c r="T435" s="59">
        <v>1668.29231048</v>
      </c>
      <c r="U435" s="59">
        <v>1617.31000068</v>
      </c>
      <c r="V435" s="59">
        <v>1596.83204383</v>
      </c>
      <c r="W435" s="59">
        <v>1612.69304472</v>
      </c>
      <c r="X435" s="59">
        <v>1642.10020861</v>
      </c>
      <c r="Y435" s="59">
        <v>1726.7258259499999</v>
      </c>
    </row>
    <row r="436" spans="1:25" s="60" customFormat="1" ht="15.75" x14ac:dyDescent="0.3">
      <c r="A436" s="58" t="s">
        <v>141</v>
      </c>
      <c r="B436" s="59">
        <v>1875.44752148</v>
      </c>
      <c r="C436" s="59">
        <v>1807.65133154</v>
      </c>
      <c r="D436" s="59">
        <v>1998.3328864299999</v>
      </c>
      <c r="E436" s="59">
        <v>2015.90866035</v>
      </c>
      <c r="F436" s="59">
        <v>2005.54066951</v>
      </c>
      <c r="G436" s="59">
        <v>1934.34449124</v>
      </c>
      <c r="H436" s="59">
        <v>1806.2900732399999</v>
      </c>
      <c r="I436" s="59">
        <v>1776.75359521</v>
      </c>
      <c r="J436" s="59">
        <v>1678.63020962</v>
      </c>
      <c r="K436" s="59">
        <v>1686.8150977499999</v>
      </c>
      <c r="L436" s="59">
        <v>1702.2746964199998</v>
      </c>
      <c r="M436" s="59">
        <v>1710.6923160599999</v>
      </c>
      <c r="N436" s="59">
        <v>1732.06733667</v>
      </c>
      <c r="O436" s="59">
        <v>1755.93315781</v>
      </c>
      <c r="P436" s="59">
        <v>1776.04549931</v>
      </c>
      <c r="Q436" s="59">
        <v>1781.60105079</v>
      </c>
      <c r="R436" s="59">
        <v>1755.57964821</v>
      </c>
      <c r="S436" s="59">
        <v>1730.39545363</v>
      </c>
      <c r="T436" s="59">
        <v>1712.66946663</v>
      </c>
      <c r="U436" s="59">
        <v>1631.73648594</v>
      </c>
      <c r="V436" s="59">
        <v>1657.2485732999999</v>
      </c>
      <c r="W436" s="59">
        <v>1688.40403251</v>
      </c>
      <c r="X436" s="59">
        <v>1752.9172051399999</v>
      </c>
      <c r="Y436" s="59">
        <v>1795.2458852999998</v>
      </c>
    </row>
    <row r="437" spans="1:25" s="60" customFormat="1" ht="15.75" x14ac:dyDescent="0.3">
      <c r="A437" s="58" t="s">
        <v>142</v>
      </c>
      <c r="B437" s="59">
        <v>1931.52937976</v>
      </c>
      <c r="C437" s="59">
        <v>1972.3524881799999</v>
      </c>
      <c r="D437" s="59">
        <v>1984.47633266</v>
      </c>
      <c r="E437" s="59">
        <v>1985.2320723099999</v>
      </c>
      <c r="F437" s="59">
        <v>1967.9724574099998</v>
      </c>
      <c r="G437" s="59">
        <v>1927.86228693</v>
      </c>
      <c r="H437" s="59">
        <v>1794.3026693699999</v>
      </c>
      <c r="I437" s="59">
        <v>1750.45879962</v>
      </c>
      <c r="J437" s="59">
        <v>1713.84220409</v>
      </c>
      <c r="K437" s="59">
        <v>1686.82258176</v>
      </c>
      <c r="L437" s="59">
        <v>1688.0387478499999</v>
      </c>
      <c r="M437" s="59">
        <v>1709.78146965</v>
      </c>
      <c r="N437" s="59">
        <v>1750.6883777099999</v>
      </c>
      <c r="O437" s="59">
        <v>1754.16575902</v>
      </c>
      <c r="P437" s="59">
        <v>1762.05041663</v>
      </c>
      <c r="Q437" s="59">
        <v>1776.2075387</v>
      </c>
      <c r="R437" s="59">
        <v>1755.1659633499999</v>
      </c>
      <c r="S437" s="59">
        <v>1730.19643081</v>
      </c>
      <c r="T437" s="59">
        <v>1714.35964767</v>
      </c>
      <c r="U437" s="59">
        <v>1683.8384686499999</v>
      </c>
      <c r="V437" s="59">
        <v>1622.3154095699999</v>
      </c>
      <c r="W437" s="59">
        <v>1668.6424081799998</v>
      </c>
      <c r="X437" s="59">
        <v>1722.72687438</v>
      </c>
      <c r="Y437" s="59">
        <v>1847.80865425</v>
      </c>
    </row>
    <row r="438" spans="1:25" s="60" customFormat="1" ht="15.75" x14ac:dyDescent="0.3">
      <c r="A438" s="58" t="s">
        <v>143</v>
      </c>
      <c r="B438" s="59">
        <v>1799.40395721</v>
      </c>
      <c r="C438" s="59">
        <v>1698.9031536799998</v>
      </c>
      <c r="D438" s="59">
        <v>1760.0522323099999</v>
      </c>
      <c r="E438" s="59">
        <v>1912.10505463</v>
      </c>
      <c r="F438" s="59">
        <v>1883.3599620799998</v>
      </c>
      <c r="G438" s="59">
        <v>1816.83396952</v>
      </c>
      <c r="H438" s="59">
        <v>1669.0088879499999</v>
      </c>
      <c r="I438" s="59">
        <v>1600.8500659599999</v>
      </c>
      <c r="J438" s="59">
        <v>1523.25447725</v>
      </c>
      <c r="K438" s="59">
        <v>1484.26896951</v>
      </c>
      <c r="L438" s="59">
        <v>1463.8202581399999</v>
      </c>
      <c r="M438" s="59">
        <v>1502.2300469299998</v>
      </c>
      <c r="N438" s="59">
        <v>1533.3854934199999</v>
      </c>
      <c r="O438" s="59">
        <v>1528.6017077899999</v>
      </c>
      <c r="P438" s="59">
        <v>1536.59547539</v>
      </c>
      <c r="Q438" s="59">
        <v>1541.3265801</v>
      </c>
      <c r="R438" s="59">
        <v>1537.45259212</v>
      </c>
      <c r="S438" s="59">
        <v>1537.34357836</v>
      </c>
      <c r="T438" s="59">
        <v>1524.2738227099999</v>
      </c>
      <c r="U438" s="59">
        <v>1509.4816358099999</v>
      </c>
      <c r="V438" s="59">
        <v>1481.60555606</v>
      </c>
      <c r="W438" s="59">
        <v>1519.8345773399999</v>
      </c>
      <c r="X438" s="59">
        <v>1529.7891573699999</v>
      </c>
      <c r="Y438" s="59">
        <v>1697.7148164299999</v>
      </c>
    </row>
    <row r="439" spans="1:25" s="60" customFormat="1" ht="15.75" x14ac:dyDescent="0.3">
      <c r="A439" s="58" t="s">
        <v>144</v>
      </c>
      <c r="B439" s="59">
        <v>1709.3688047599999</v>
      </c>
      <c r="C439" s="59">
        <v>1743.9757320799999</v>
      </c>
      <c r="D439" s="59">
        <v>1800.33702307</v>
      </c>
      <c r="E439" s="59">
        <v>1829.2306800199999</v>
      </c>
      <c r="F439" s="59">
        <v>1854.52637854</v>
      </c>
      <c r="G439" s="59">
        <v>1854.65696226</v>
      </c>
      <c r="H439" s="59">
        <v>1753.69662872</v>
      </c>
      <c r="I439" s="59">
        <v>1746.25296998</v>
      </c>
      <c r="J439" s="59">
        <v>1656.3946761699999</v>
      </c>
      <c r="K439" s="59">
        <v>1574.07667601</v>
      </c>
      <c r="L439" s="59">
        <v>1540.0227020299999</v>
      </c>
      <c r="M439" s="59">
        <v>1526.8615773699998</v>
      </c>
      <c r="N439" s="59">
        <v>1538.7812655299999</v>
      </c>
      <c r="O439" s="59">
        <v>1550.68082538</v>
      </c>
      <c r="P439" s="59">
        <v>1556.6639825</v>
      </c>
      <c r="Q439" s="59">
        <v>1578.7736346299998</v>
      </c>
      <c r="R439" s="59">
        <v>1572.1078645599998</v>
      </c>
      <c r="S439" s="59">
        <v>1550.7221906499999</v>
      </c>
      <c r="T439" s="59">
        <v>1540.237813</v>
      </c>
      <c r="U439" s="59">
        <v>1539.2149764599999</v>
      </c>
      <c r="V439" s="59">
        <v>1524.7554510799998</v>
      </c>
      <c r="W439" s="59">
        <v>1494.9014883</v>
      </c>
      <c r="X439" s="59">
        <v>1521.5403470799999</v>
      </c>
      <c r="Y439" s="59">
        <v>1603.5255513499999</v>
      </c>
    </row>
    <row r="440" spans="1:25" s="60" customFormat="1" ht="15.75" x14ac:dyDescent="0.3">
      <c r="A440" s="58" t="s">
        <v>145</v>
      </c>
      <c r="B440" s="59">
        <v>1675.6312858599999</v>
      </c>
      <c r="C440" s="59">
        <v>1720.7021505499999</v>
      </c>
      <c r="D440" s="59">
        <v>1791.6598759199999</v>
      </c>
      <c r="E440" s="59">
        <v>1798.36350328</v>
      </c>
      <c r="F440" s="59">
        <v>1799.80868556</v>
      </c>
      <c r="G440" s="59">
        <v>1794.8258315799999</v>
      </c>
      <c r="H440" s="59">
        <v>1707.40035152</v>
      </c>
      <c r="I440" s="59">
        <v>1649.8176227499998</v>
      </c>
      <c r="J440" s="59">
        <v>1590.81762525</v>
      </c>
      <c r="K440" s="59">
        <v>1502.1369164999999</v>
      </c>
      <c r="L440" s="59">
        <v>1509.1734716399999</v>
      </c>
      <c r="M440" s="59">
        <v>1512.52760257</v>
      </c>
      <c r="N440" s="59">
        <v>1521.8588711999998</v>
      </c>
      <c r="O440" s="59">
        <v>1527.5521443999999</v>
      </c>
      <c r="P440" s="59">
        <v>1535.27032609</v>
      </c>
      <c r="Q440" s="59">
        <v>1538.58937808</v>
      </c>
      <c r="R440" s="59">
        <v>1531.20274331</v>
      </c>
      <c r="S440" s="59">
        <v>1519.6026853599999</v>
      </c>
      <c r="T440" s="59">
        <v>1520.54580113</v>
      </c>
      <c r="U440" s="59">
        <v>1514.4855367599998</v>
      </c>
      <c r="V440" s="59">
        <v>1509.0358005399999</v>
      </c>
      <c r="W440" s="59">
        <v>1495.00079497</v>
      </c>
      <c r="X440" s="59">
        <v>1512.8190531999999</v>
      </c>
      <c r="Y440" s="59">
        <v>1590.93332599</v>
      </c>
    </row>
    <row r="441" spans="1:25" s="60" customFormat="1" ht="15.75" x14ac:dyDescent="0.3">
      <c r="A441" s="58" t="s">
        <v>146</v>
      </c>
      <c r="B441" s="59">
        <v>1830.0880961399998</v>
      </c>
      <c r="C441" s="59">
        <v>1865.5524335499999</v>
      </c>
      <c r="D441" s="59">
        <v>1934.0525229899999</v>
      </c>
      <c r="E441" s="59">
        <v>1919.94203823</v>
      </c>
      <c r="F441" s="59">
        <v>1915.98887212</v>
      </c>
      <c r="G441" s="59">
        <v>1907.6523572799999</v>
      </c>
      <c r="H441" s="59">
        <v>1790.23718639</v>
      </c>
      <c r="I441" s="59">
        <v>1723.80182412</v>
      </c>
      <c r="J441" s="59">
        <v>1599.88717049</v>
      </c>
      <c r="K441" s="59">
        <v>1576.2724454899999</v>
      </c>
      <c r="L441" s="59">
        <v>1560.16243794</v>
      </c>
      <c r="M441" s="59">
        <v>1600.01023498</v>
      </c>
      <c r="N441" s="59">
        <v>1633.63572557</v>
      </c>
      <c r="O441" s="59">
        <v>1664.6560923699999</v>
      </c>
      <c r="P441" s="59">
        <v>1680.9275148699999</v>
      </c>
      <c r="Q441" s="59">
        <v>1700.0462986</v>
      </c>
      <c r="R441" s="59">
        <v>1663.88225195</v>
      </c>
      <c r="S441" s="59">
        <v>1642.8337641799999</v>
      </c>
      <c r="T441" s="59">
        <v>1652.66657829</v>
      </c>
      <c r="U441" s="59">
        <v>1578.66871928</v>
      </c>
      <c r="V441" s="59">
        <v>1539.51740255</v>
      </c>
      <c r="W441" s="59">
        <v>1548.0271744199999</v>
      </c>
      <c r="X441" s="59">
        <v>1617.9863728099999</v>
      </c>
      <c r="Y441" s="59">
        <v>1685.1459044199999</v>
      </c>
    </row>
    <row r="442" spans="1:25" s="60" customFormat="1" ht="15.75" x14ac:dyDescent="0.3">
      <c r="A442" s="58" t="s">
        <v>147</v>
      </c>
      <c r="B442" s="59">
        <v>1747.93466853</v>
      </c>
      <c r="C442" s="59">
        <v>1779.2331603999999</v>
      </c>
      <c r="D442" s="59">
        <v>1852.93536791</v>
      </c>
      <c r="E442" s="59">
        <v>1841.3523978599999</v>
      </c>
      <c r="F442" s="59">
        <v>1834.6539011999998</v>
      </c>
      <c r="G442" s="59">
        <v>1898.7683919399999</v>
      </c>
      <c r="H442" s="59">
        <v>1809.3537256699999</v>
      </c>
      <c r="I442" s="59">
        <v>1775.47195504</v>
      </c>
      <c r="J442" s="59">
        <v>1706.9201406099999</v>
      </c>
      <c r="K442" s="59">
        <v>1633.00868962</v>
      </c>
      <c r="L442" s="59">
        <v>1649.3090594</v>
      </c>
      <c r="M442" s="59">
        <v>1688.69127798</v>
      </c>
      <c r="N442" s="59">
        <v>1750.75018127</v>
      </c>
      <c r="O442" s="59">
        <v>1755.25389976</v>
      </c>
      <c r="P442" s="59">
        <v>1783.0934747399999</v>
      </c>
      <c r="Q442" s="59">
        <v>1820.0523185899999</v>
      </c>
      <c r="R442" s="59">
        <v>1786.04752078</v>
      </c>
      <c r="S442" s="59">
        <v>1765.0457939299999</v>
      </c>
      <c r="T442" s="59">
        <v>1740.0270448599999</v>
      </c>
      <c r="U442" s="59">
        <v>1704.9158313299999</v>
      </c>
      <c r="V442" s="59">
        <v>1688.0093075</v>
      </c>
      <c r="W442" s="59">
        <v>1672.1705465699999</v>
      </c>
      <c r="X442" s="59">
        <v>1720.15288111</v>
      </c>
      <c r="Y442" s="59">
        <v>1816.8133079499999</v>
      </c>
    </row>
    <row r="443" spans="1:25" s="60" customFormat="1" ht="15.75" x14ac:dyDescent="0.3">
      <c r="A443" s="58" t="s">
        <v>148</v>
      </c>
      <c r="B443" s="59">
        <v>1864.9364132999999</v>
      </c>
      <c r="C443" s="59">
        <v>1948.06764247</v>
      </c>
      <c r="D443" s="59">
        <v>2052.96293139</v>
      </c>
      <c r="E443" s="59">
        <v>2062.9210255500002</v>
      </c>
      <c r="F443" s="59">
        <v>2068.8978955000002</v>
      </c>
      <c r="G443" s="59">
        <v>2055.2939071000001</v>
      </c>
      <c r="H443" s="59">
        <v>1931.2120071899999</v>
      </c>
      <c r="I443" s="59">
        <v>1830.3965520899999</v>
      </c>
      <c r="J443" s="59">
        <v>1747.3713717199998</v>
      </c>
      <c r="K443" s="59">
        <v>1732.19532374</v>
      </c>
      <c r="L443" s="59">
        <v>1723.8645964699999</v>
      </c>
      <c r="M443" s="59">
        <v>1761.7965299699999</v>
      </c>
      <c r="N443" s="59">
        <v>1774.70945704</v>
      </c>
      <c r="O443" s="59">
        <v>1766.7759844699999</v>
      </c>
      <c r="P443" s="59">
        <v>1781.9747890599999</v>
      </c>
      <c r="Q443" s="59">
        <v>1794.9716062999998</v>
      </c>
      <c r="R443" s="59">
        <v>1781.20594349</v>
      </c>
      <c r="S443" s="59">
        <v>1773.09290446</v>
      </c>
      <c r="T443" s="59">
        <v>1768.7546420399999</v>
      </c>
      <c r="U443" s="59">
        <v>1766.69009372</v>
      </c>
      <c r="V443" s="59">
        <v>1762.2953064399999</v>
      </c>
      <c r="W443" s="59">
        <v>1721.7772198999999</v>
      </c>
      <c r="X443" s="59">
        <v>1736.2587572299999</v>
      </c>
      <c r="Y443" s="59">
        <v>1790.67105406</v>
      </c>
    </row>
    <row r="444" spans="1:25" s="60" customFormat="1" ht="15.75" x14ac:dyDescent="0.3">
      <c r="A444" s="58" t="s">
        <v>149</v>
      </c>
      <c r="B444" s="59">
        <v>1670.68503265</v>
      </c>
      <c r="C444" s="59">
        <v>1740.5481606199999</v>
      </c>
      <c r="D444" s="59">
        <v>1812.3852221299999</v>
      </c>
      <c r="E444" s="59">
        <v>1819.3317717799998</v>
      </c>
      <c r="F444" s="59">
        <v>1793.5701765199999</v>
      </c>
      <c r="G444" s="59">
        <v>1797.1318137599999</v>
      </c>
      <c r="H444" s="59">
        <v>1673.3720165499999</v>
      </c>
      <c r="I444" s="59">
        <v>1555.3590253899999</v>
      </c>
      <c r="J444" s="59">
        <v>1521.37801066</v>
      </c>
      <c r="K444" s="59">
        <v>1509.95963611</v>
      </c>
      <c r="L444" s="59">
        <v>1484.4826034099999</v>
      </c>
      <c r="M444" s="59">
        <v>1496.1376516299999</v>
      </c>
      <c r="N444" s="59">
        <v>1523.86221163</v>
      </c>
      <c r="O444" s="59">
        <v>1531.0719424499998</v>
      </c>
      <c r="P444" s="59">
        <v>1546.8978396099999</v>
      </c>
      <c r="Q444" s="59">
        <v>1548.51520162</v>
      </c>
      <c r="R444" s="59">
        <v>1505.1940697299999</v>
      </c>
      <c r="S444" s="59">
        <v>1515.0360217499999</v>
      </c>
      <c r="T444" s="59">
        <v>1513.64737737</v>
      </c>
      <c r="U444" s="59">
        <v>1512.1048356599999</v>
      </c>
      <c r="V444" s="59">
        <v>1536.3759760099999</v>
      </c>
      <c r="W444" s="59">
        <v>1512.88701649</v>
      </c>
      <c r="X444" s="59">
        <v>1536.01377843</v>
      </c>
      <c r="Y444" s="59">
        <v>1619.9214854499999</v>
      </c>
    </row>
    <row r="445" spans="1:25" s="60" customFormat="1" ht="15.75" x14ac:dyDescent="0.3">
      <c r="A445" s="58" t="s">
        <v>150</v>
      </c>
      <c r="B445" s="59">
        <v>1750.74658191</v>
      </c>
      <c r="C445" s="59">
        <v>1804.65393021</v>
      </c>
      <c r="D445" s="59">
        <v>1894.6969643499999</v>
      </c>
      <c r="E445" s="59">
        <v>1909.17737812</v>
      </c>
      <c r="F445" s="59">
        <v>1912.89051208</v>
      </c>
      <c r="G445" s="59">
        <v>1873.4277038999999</v>
      </c>
      <c r="H445" s="59">
        <v>1752.16740084</v>
      </c>
      <c r="I445" s="59">
        <v>1694.64642297</v>
      </c>
      <c r="J445" s="59">
        <v>1609.5880870599999</v>
      </c>
      <c r="K445" s="59">
        <v>1624.81922085</v>
      </c>
      <c r="L445" s="59">
        <v>1628.1453685699998</v>
      </c>
      <c r="M445" s="59">
        <v>1656.23141005</v>
      </c>
      <c r="N445" s="59">
        <v>1700.2605895699999</v>
      </c>
      <c r="O445" s="59">
        <v>1699.68749215</v>
      </c>
      <c r="P445" s="59">
        <v>1705.6487555899998</v>
      </c>
      <c r="Q445" s="59">
        <v>1685.98719276</v>
      </c>
      <c r="R445" s="59">
        <v>1672.85492355</v>
      </c>
      <c r="S445" s="59">
        <v>1650.6642733399999</v>
      </c>
      <c r="T445" s="59">
        <v>1640.2701482999998</v>
      </c>
      <c r="U445" s="59">
        <v>1641.9180444599999</v>
      </c>
      <c r="V445" s="59">
        <v>1631.5909073999999</v>
      </c>
      <c r="W445" s="59">
        <v>1596.23307342</v>
      </c>
      <c r="X445" s="59">
        <v>1647.4124242</v>
      </c>
      <c r="Y445" s="59">
        <v>1790.4093528199999</v>
      </c>
    </row>
    <row r="446" spans="1:25" s="60" customFormat="1" ht="15.75" x14ac:dyDescent="0.3">
      <c r="A446" s="58" t="s">
        <v>151</v>
      </c>
      <c r="B446" s="59">
        <v>1648.74737177</v>
      </c>
      <c r="C446" s="59">
        <v>1724.7744756699999</v>
      </c>
      <c r="D446" s="59">
        <v>1761.38949222</v>
      </c>
      <c r="E446" s="59">
        <v>1759.85507125</v>
      </c>
      <c r="F446" s="59">
        <v>1753.14609784</v>
      </c>
      <c r="G446" s="59">
        <v>1785.0840908799998</v>
      </c>
      <c r="H446" s="59">
        <v>1721.7342575299999</v>
      </c>
      <c r="I446" s="59">
        <v>1643.28026301</v>
      </c>
      <c r="J446" s="59">
        <v>1534.01459987</v>
      </c>
      <c r="K446" s="59">
        <v>1480.40117418</v>
      </c>
      <c r="L446" s="59">
        <v>1458.3540024199999</v>
      </c>
      <c r="M446" s="59">
        <v>1466.6685130799999</v>
      </c>
      <c r="N446" s="59">
        <v>1501.0679921199999</v>
      </c>
      <c r="O446" s="59">
        <v>1499.9715425899999</v>
      </c>
      <c r="P446" s="59">
        <v>1519.22773177</v>
      </c>
      <c r="Q446" s="59">
        <v>1536.3050919499999</v>
      </c>
      <c r="R446" s="59">
        <v>1524.8667596</v>
      </c>
      <c r="S446" s="59">
        <v>1506.8194523699999</v>
      </c>
      <c r="T446" s="59">
        <v>1489.6854323999999</v>
      </c>
      <c r="U446" s="59">
        <v>1486.88639274</v>
      </c>
      <c r="V446" s="59">
        <v>1474.93578497</v>
      </c>
      <c r="W446" s="59">
        <v>1447.0243449899999</v>
      </c>
      <c r="X446" s="59">
        <v>1501.5871513499999</v>
      </c>
      <c r="Y446" s="59">
        <v>1573.24403138</v>
      </c>
    </row>
    <row r="447" spans="1:25" s="60" customFormat="1" ht="15.75" x14ac:dyDescent="0.3">
      <c r="A447" s="58" t="s">
        <v>152</v>
      </c>
      <c r="B447" s="59">
        <v>1767.6784638399999</v>
      </c>
      <c r="C447" s="59">
        <v>1866.66916216</v>
      </c>
      <c r="D447" s="59">
        <v>1897.79672018</v>
      </c>
      <c r="E447" s="59">
        <v>1924.3427423399999</v>
      </c>
      <c r="F447" s="59">
        <v>1947.2802056399998</v>
      </c>
      <c r="G447" s="59">
        <v>1944.7183086299999</v>
      </c>
      <c r="H447" s="59">
        <v>1903.7671786999999</v>
      </c>
      <c r="I447" s="59">
        <v>1870.84646944</v>
      </c>
      <c r="J447" s="59">
        <v>1803.72471053</v>
      </c>
      <c r="K447" s="59">
        <v>1752.3834925799999</v>
      </c>
      <c r="L447" s="59">
        <v>1752.15468609</v>
      </c>
      <c r="M447" s="59">
        <v>1782.1287283499998</v>
      </c>
      <c r="N447" s="59">
        <v>1793.4806084299998</v>
      </c>
      <c r="O447" s="59">
        <v>1802.3318506199998</v>
      </c>
      <c r="P447" s="59">
        <v>1820.8624915599999</v>
      </c>
      <c r="Q447" s="59">
        <v>1822.83031691</v>
      </c>
      <c r="R447" s="59">
        <v>1807.6328782000001</v>
      </c>
      <c r="S447" s="59">
        <v>1787.61795201</v>
      </c>
      <c r="T447" s="59">
        <v>1752.6487049499999</v>
      </c>
      <c r="U447" s="59">
        <v>1731.4237290199999</v>
      </c>
      <c r="V447" s="59">
        <v>1700.79358557</v>
      </c>
      <c r="W447" s="59">
        <v>1711.0482385599998</v>
      </c>
      <c r="X447" s="59">
        <v>1733.8509851699998</v>
      </c>
      <c r="Y447" s="59">
        <v>1814.71172538</v>
      </c>
    </row>
    <row r="448" spans="1:25" s="60" customFormat="1" ht="15.75" x14ac:dyDescent="0.3">
      <c r="A448" s="58" t="s">
        <v>153</v>
      </c>
      <c r="B448" s="59">
        <v>1710.87149385</v>
      </c>
      <c r="C448" s="59">
        <v>1796.31192708</v>
      </c>
      <c r="D448" s="59">
        <v>1880.5795940099999</v>
      </c>
      <c r="E448" s="59">
        <v>1850.0754946899999</v>
      </c>
      <c r="F448" s="59">
        <v>1889.1740768299999</v>
      </c>
      <c r="G448" s="59">
        <v>1899.66333255</v>
      </c>
      <c r="H448" s="59">
        <v>1873.57904768</v>
      </c>
      <c r="I448" s="59">
        <v>1709.8791942</v>
      </c>
      <c r="J448" s="59">
        <v>1615.52603484</v>
      </c>
      <c r="K448" s="59">
        <v>1583.1244473899999</v>
      </c>
      <c r="L448" s="59">
        <v>1570.60860843</v>
      </c>
      <c r="M448" s="59">
        <v>1580.3000695999999</v>
      </c>
      <c r="N448" s="59">
        <v>1596.4345646199999</v>
      </c>
      <c r="O448" s="59">
        <v>1620.15716479</v>
      </c>
      <c r="P448" s="59">
        <v>1615.18924758</v>
      </c>
      <c r="Q448" s="59">
        <v>1616.74837437</v>
      </c>
      <c r="R448" s="59">
        <v>1601.58986256</v>
      </c>
      <c r="S448" s="59">
        <v>1584.88446327</v>
      </c>
      <c r="T448" s="59">
        <v>1572.69108798</v>
      </c>
      <c r="U448" s="59">
        <v>1584.5389336799999</v>
      </c>
      <c r="V448" s="59">
        <v>1583.2748841499999</v>
      </c>
      <c r="W448" s="59">
        <v>1543.14828971</v>
      </c>
      <c r="X448" s="59">
        <v>1580.1289133399998</v>
      </c>
      <c r="Y448" s="59">
        <v>1642.23893329</v>
      </c>
    </row>
    <row r="449" spans="1:25" s="60" customFormat="1" ht="15.75" x14ac:dyDescent="0.3">
      <c r="A449" s="58" t="s">
        <v>154</v>
      </c>
      <c r="B449" s="59">
        <v>1752.22551641</v>
      </c>
      <c r="C449" s="59">
        <v>1789.59184076</v>
      </c>
      <c r="D449" s="59">
        <v>1867.2001587699999</v>
      </c>
      <c r="E449" s="59">
        <v>1878.7745138999999</v>
      </c>
      <c r="F449" s="59">
        <v>1883.27622651</v>
      </c>
      <c r="G449" s="59">
        <v>1861.2398107899999</v>
      </c>
      <c r="H449" s="59">
        <v>1773.34185024</v>
      </c>
      <c r="I449" s="59">
        <v>1737.80772099</v>
      </c>
      <c r="J449" s="59">
        <v>1677.44048976</v>
      </c>
      <c r="K449" s="59">
        <v>1598.4045426599998</v>
      </c>
      <c r="L449" s="59">
        <v>1582.0060352599999</v>
      </c>
      <c r="M449" s="59">
        <v>1610.0383068799999</v>
      </c>
      <c r="N449" s="59">
        <v>1644.3901654199999</v>
      </c>
      <c r="O449" s="59">
        <v>1661.1308447399999</v>
      </c>
      <c r="P449" s="59">
        <v>1674.6787793999999</v>
      </c>
      <c r="Q449" s="59">
        <v>1684.8887998799999</v>
      </c>
      <c r="R449" s="59">
        <v>1658.62378296</v>
      </c>
      <c r="S449" s="59">
        <v>1655.04933596</v>
      </c>
      <c r="T449" s="59">
        <v>1646.6122799899999</v>
      </c>
      <c r="U449" s="59">
        <v>1644.2553914099999</v>
      </c>
      <c r="V449" s="59">
        <v>1654.4245545799999</v>
      </c>
      <c r="W449" s="59">
        <v>1607.9217455</v>
      </c>
      <c r="X449" s="59">
        <v>1656.25367439</v>
      </c>
      <c r="Y449" s="59">
        <v>1748.87709064</v>
      </c>
    </row>
    <row r="450" spans="1:25" s="60" customFormat="1" ht="15.75" x14ac:dyDescent="0.3">
      <c r="A450" s="58" t="s">
        <v>155</v>
      </c>
      <c r="B450" s="59">
        <v>1770.2157708699999</v>
      </c>
      <c r="C450" s="59">
        <v>1882.8683869199999</v>
      </c>
      <c r="D450" s="59">
        <v>1981.6591192599999</v>
      </c>
      <c r="E450" s="59">
        <v>2001.6863993499999</v>
      </c>
      <c r="F450" s="59">
        <v>1989.92070201</v>
      </c>
      <c r="G450" s="59">
        <v>1950.35434801</v>
      </c>
      <c r="H450" s="59">
        <v>1804.7806764499999</v>
      </c>
      <c r="I450" s="59">
        <v>1739.70286405</v>
      </c>
      <c r="J450" s="59">
        <v>1652.14463146</v>
      </c>
      <c r="K450" s="59">
        <v>1643.59337334</v>
      </c>
      <c r="L450" s="59">
        <v>1674.39605138</v>
      </c>
      <c r="M450" s="59">
        <v>1695.5241014799999</v>
      </c>
      <c r="N450" s="59">
        <v>1747.98540761</v>
      </c>
      <c r="O450" s="59">
        <v>1709.8926689499999</v>
      </c>
      <c r="P450" s="59">
        <v>1727.1754213199999</v>
      </c>
      <c r="Q450" s="59">
        <v>1728.1824668499999</v>
      </c>
      <c r="R450" s="59">
        <v>1717.9669165299999</v>
      </c>
      <c r="S450" s="59">
        <v>1696.78339168</v>
      </c>
      <c r="T450" s="59">
        <v>1707.67997309</v>
      </c>
      <c r="U450" s="59">
        <v>1697.5223937999999</v>
      </c>
      <c r="V450" s="59">
        <v>1679.2486276499999</v>
      </c>
      <c r="W450" s="59">
        <v>1696.6957893699998</v>
      </c>
      <c r="X450" s="59">
        <v>1747.2227342199999</v>
      </c>
      <c r="Y450" s="59">
        <v>1857.5248483799999</v>
      </c>
    </row>
    <row r="451" spans="1:25" s="60" customFormat="1" ht="15.75" x14ac:dyDescent="0.3">
      <c r="A451" s="58" t="s">
        <v>156</v>
      </c>
      <c r="B451" s="59">
        <v>1873.27824377</v>
      </c>
      <c r="C451" s="59">
        <v>1947.3501972899999</v>
      </c>
      <c r="D451" s="59">
        <v>1972.2707840199998</v>
      </c>
      <c r="E451" s="59">
        <v>1949.1093223399998</v>
      </c>
      <c r="F451" s="59">
        <v>1949.1123686799999</v>
      </c>
      <c r="G451" s="59">
        <v>1957.28874982</v>
      </c>
      <c r="H451" s="59">
        <v>1781.43420457</v>
      </c>
      <c r="I451" s="59">
        <v>1752.83372762</v>
      </c>
      <c r="J451" s="59">
        <v>1672.98591053</v>
      </c>
      <c r="K451" s="59">
        <v>1652.855826</v>
      </c>
      <c r="L451" s="59">
        <v>1654.1904423799999</v>
      </c>
      <c r="M451" s="59">
        <v>1691.0814485999999</v>
      </c>
      <c r="N451" s="59">
        <v>1737.31181474</v>
      </c>
      <c r="O451" s="59">
        <v>1742.07738586</v>
      </c>
      <c r="P451" s="59">
        <v>1739.14585543</v>
      </c>
      <c r="Q451" s="59">
        <v>1737.6224228199999</v>
      </c>
      <c r="R451" s="59">
        <v>1723.3141048799998</v>
      </c>
      <c r="S451" s="59">
        <v>1700.0971349199999</v>
      </c>
      <c r="T451" s="59">
        <v>1721.01570494</v>
      </c>
      <c r="U451" s="59">
        <v>1693.1511468799999</v>
      </c>
      <c r="V451" s="59">
        <v>1651.1959716899999</v>
      </c>
      <c r="W451" s="59">
        <v>1686.61059593</v>
      </c>
      <c r="X451" s="59">
        <v>1748.11388932</v>
      </c>
      <c r="Y451" s="59">
        <v>1835.14346925</v>
      </c>
    </row>
    <row r="452" spans="1:25" s="60" customFormat="1" ht="15.75" x14ac:dyDescent="0.3">
      <c r="A452" s="58" t="s">
        <v>157</v>
      </c>
      <c r="B452" s="59">
        <v>1851.7390083499999</v>
      </c>
      <c r="C452" s="59">
        <v>1974.7469583499999</v>
      </c>
      <c r="D452" s="59">
        <v>2039.5992751599999</v>
      </c>
      <c r="E452" s="59">
        <v>2015.7156062699999</v>
      </c>
      <c r="F452" s="59">
        <v>2003.8933053399999</v>
      </c>
      <c r="G452" s="59">
        <v>1914.97932421</v>
      </c>
      <c r="H452" s="59">
        <v>1790.22879386</v>
      </c>
      <c r="I452" s="59">
        <v>1661.6152530499999</v>
      </c>
      <c r="J452" s="59">
        <v>1599.83995134</v>
      </c>
      <c r="K452" s="59">
        <v>1538.9017234399998</v>
      </c>
      <c r="L452" s="59">
        <v>1491.70389114</v>
      </c>
      <c r="M452" s="59">
        <v>1508.83604251</v>
      </c>
      <c r="N452" s="59">
        <v>1543.76905442</v>
      </c>
      <c r="O452" s="59">
        <v>1575.56513281</v>
      </c>
      <c r="P452" s="59">
        <v>1588.60597813</v>
      </c>
      <c r="Q452" s="59">
        <v>1598.07549561</v>
      </c>
      <c r="R452" s="59">
        <v>1572.8342671599999</v>
      </c>
      <c r="S452" s="59">
        <v>1559.78846761</v>
      </c>
      <c r="T452" s="59">
        <v>1558.2969664899999</v>
      </c>
      <c r="U452" s="59">
        <v>1567.9868218699999</v>
      </c>
      <c r="V452" s="59">
        <v>1571.45248143</v>
      </c>
      <c r="W452" s="59">
        <v>1552.0506397199999</v>
      </c>
      <c r="X452" s="59">
        <v>1581.89383976</v>
      </c>
      <c r="Y452" s="59">
        <v>1733.5948337699999</v>
      </c>
    </row>
    <row r="453" spans="1:25" s="60" customFormat="1" ht="15.75" x14ac:dyDescent="0.3">
      <c r="A453" s="58" t="s">
        <v>158</v>
      </c>
      <c r="B453" s="59">
        <v>1709.03519106</v>
      </c>
      <c r="C453" s="59">
        <v>1794.6158187399999</v>
      </c>
      <c r="D453" s="59">
        <v>1877.1830167799999</v>
      </c>
      <c r="E453" s="59">
        <v>1875.00653253</v>
      </c>
      <c r="F453" s="59">
        <v>1872.4190309199998</v>
      </c>
      <c r="G453" s="59">
        <v>1875.0655448999998</v>
      </c>
      <c r="H453" s="59">
        <v>1830.8664562599999</v>
      </c>
      <c r="I453" s="59">
        <v>1777.5191931699999</v>
      </c>
      <c r="J453" s="59">
        <v>1673.4313804999999</v>
      </c>
      <c r="K453" s="59">
        <v>1594.95468147</v>
      </c>
      <c r="L453" s="59">
        <v>1584.7156800099999</v>
      </c>
      <c r="M453" s="59">
        <v>1610.2178426199998</v>
      </c>
      <c r="N453" s="59">
        <v>1672.1212422599999</v>
      </c>
      <c r="O453" s="59">
        <v>1713.3942533899999</v>
      </c>
      <c r="P453" s="59">
        <v>1718.6897039799999</v>
      </c>
      <c r="Q453" s="59">
        <v>1730.98611149</v>
      </c>
      <c r="R453" s="59">
        <v>1706.88391968</v>
      </c>
      <c r="S453" s="59">
        <v>1691.0852396499999</v>
      </c>
      <c r="T453" s="59">
        <v>1713.8757266999999</v>
      </c>
      <c r="U453" s="59">
        <v>1729.27008796</v>
      </c>
      <c r="V453" s="59">
        <v>1729.1773707499999</v>
      </c>
      <c r="W453" s="59">
        <v>1695.21483412</v>
      </c>
      <c r="X453" s="59">
        <v>1727.3327772</v>
      </c>
      <c r="Y453" s="59">
        <v>1808.2779643899999</v>
      </c>
    </row>
    <row r="454" spans="1:25" s="60" customFormat="1" ht="15.75" x14ac:dyDescent="0.3">
      <c r="A454" s="58" t="s">
        <v>159</v>
      </c>
      <c r="B454" s="59">
        <v>1808.8746809499999</v>
      </c>
      <c r="C454" s="59">
        <v>1882.3452459599998</v>
      </c>
      <c r="D454" s="59">
        <v>1922.63504855</v>
      </c>
      <c r="E454" s="59">
        <v>1995.9492416599999</v>
      </c>
      <c r="F454" s="59">
        <v>1998.0087991299999</v>
      </c>
      <c r="G454" s="59">
        <v>1890.4432881</v>
      </c>
      <c r="H454" s="59">
        <v>1828.87116571</v>
      </c>
      <c r="I454" s="59">
        <v>1800.8260366</v>
      </c>
      <c r="J454" s="59">
        <v>1771.70737005</v>
      </c>
      <c r="K454" s="59">
        <v>1686.29550647</v>
      </c>
      <c r="L454" s="59">
        <v>1600.0616358999998</v>
      </c>
      <c r="M454" s="59">
        <v>1624.2587880399999</v>
      </c>
      <c r="N454" s="59">
        <v>1631.36235272</v>
      </c>
      <c r="O454" s="59">
        <v>1644.1610010099998</v>
      </c>
      <c r="P454" s="59">
        <v>1653.1866706199999</v>
      </c>
      <c r="Q454" s="59">
        <v>1661.3395295799999</v>
      </c>
      <c r="R454" s="59">
        <v>1645.56995181</v>
      </c>
      <c r="S454" s="59">
        <v>1640.2784977599999</v>
      </c>
      <c r="T454" s="59">
        <v>1632.6908482699998</v>
      </c>
      <c r="U454" s="59">
        <v>1637.3795012799999</v>
      </c>
      <c r="V454" s="59">
        <v>1651.4421359299999</v>
      </c>
      <c r="W454" s="59">
        <v>1617.73692463</v>
      </c>
      <c r="X454" s="59">
        <v>1646.9715214099999</v>
      </c>
      <c r="Y454" s="59">
        <v>1799.02957657</v>
      </c>
    </row>
    <row r="455" spans="1:25" s="60" customFormat="1" ht="15.75" x14ac:dyDescent="0.3">
      <c r="A455" s="58" t="s">
        <v>160</v>
      </c>
      <c r="B455" s="59">
        <v>1915.29947453</v>
      </c>
      <c r="C455" s="59">
        <v>1993.4042084099999</v>
      </c>
      <c r="D455" s="59">
        <v>2030.99060798</v>
      </c>
      <c r="E455" s="59">
        <v>2011.6638789899998</v>
      </c>
      <c r="F455" s="59">
        <v>2005.7910557</v>
      </c>
      <c r="G455" s="59">
        <v>2010.7511494799999</v>
      </c>
      <c r="H455" s="59">
        <v>1888.54981183</v>
      </c>
      <c r="I455" s="59">
        <v>1688.0643639099999</v>
      </c>
      <c r="J455" s="59">
        <v>1597.0254897999998</v>
      </c>
      <c r="K455" s="59">
        <v>1553.6145545299999</v>
      </c>
      <c r="L455" s="59">
        <v>1530.5124484399998</v>
      </c>
      <c r="M455" s="59">
        <v>1547.7721662499998</v>
      </c>
      <c r="N455" s="59">
        <v>1577.62392262</v>
      </c>
      <c r="O455" s="59">
        <v>1573.4277818199998</v>
      </c>
      <c r="P455" s="59">
        <v>1582.2970888999998</v>
      </c>
      <c r="Q455" s="59">
        <v>1593.3150925</v>
      </c>
      <c r="R455" s="59">
        <v>1576.1226808199999</v>
      </c>
      <c r="S455" s="59">
        <v>1568.7046244799999</v>
      </c>
      <c r="T455" s="59">
        <v>1564.94208585</v>
      </c>
      <c r="U455" s="59">
        <v>1544.7774469399999</v>
      </c>
      <c r="V455" s="59">
        <v>1558.99195158</v>
      </c>
      <c r="W455" s="59">
        <v>1528.60415192</v>
      </c>
      <c r="X455" s="59">
        <v>1583.32607087</v>
      </c>
      <c r="Y455" s="59">
        <v>1662.1882396199999</v>
      </c>
    </row>
    <row r="456" spans="1:25" s="60" customFormat="1" ht="15.75" x14ac:dyDescent="0.3">
      <c r="A456" s="58" t="s">
        <v>161</v>
      </c>
      <c r="B456" s="59">
        <v>1725.61606441</v>
      </c>
      <c r="C456" s="59">
        <v>1777.7288414099999</v>
      </c>
      <c r="D456" s="59">
        <v>1861.48290438</v>
      </c>
      <c r="E456" s="59">
        <v>1837.58706846</v>
      </c>
      <c r="F456" s="59">
        <v>1838.1004193399999</v>
      </c>
      <c r="G456" s="59">
        <v>1835.2086534099999</v>
      </c>
      <c r="H456" s="59">
        <v>1757.85725174</v>
      </c>
      <c r="I456" s="59">
        <v>1631.2182075799999</v>
      </c>
      <c r="J456" s="59">
        <v>1547.5235119199999</v>
      </c>
      <c r="K456" s="59">
        <v>1488.95536877</v>
      </c>
      <c r="L456" s="59">
        <v>1468.7450419899999</v>
      </c>
      <c r="M456" s="59">
        <v>1465.56354949</v>
      </c>
      <c r="N456" s="59">
        <v>1486.3291024799998</v>
      </c>
      <c r="O456" s="59">
        <v>1481.6845353799999</v>
      </c>
      <c r="P456" s="59">
        <v>1482.65940381</v>
      </c>
      <c r="Q456" s="59">
        <v>1479.39512461</v>
      </c>
      <c r="R456" s="59">
        <v>1466.48022352</v>
      </c>
      <c r="S456" s="59">
        <v>1462.48141663</v>
      </c>
      <c r="T456" s="59">
        <v>1458.1845896699999</v>
      </c>
      <c r="U456" s="59">
        <v>1461.0820935899999</v>
      </c>
      <c r="V456" s="59">
        <v>1469.9159598599999</v>
      </c>
      <c r="W456" s="59">
        <v>1427.47477512</v>
      </c>
      <c r="X456" s="59">
        <v>1467.73652494</v>
      </c>
      <c r="Y456" s="59">
        <v>1560.7785268499999</v>
      </c>
    </row>
    <row r="457" spans="1:25" s="60" customFormat="1" ht="15.75" x14ac:dyDescent="0.3">
      <c r="A457" s="58" t="s">
        <v>162</v>
      </c>
      <c r="B457" s="59">
        <v>1646.63336222</v>
      </c>
      <c r="C457" s="59">
        <v>1732.29393304</v>
      </c>
      <c r="D457" s="59">
        <v>1814.21936478</v>
      </c>
      <c r="E457" s="59">
        <v>1834.8127266899999</v>
      </c>
      <c r="F457" s="59">
        <v>1834.8616591499999</v>
      </c>
      <c r="G457" s="59">
        <v>1808.4507421399999</v>
      </c>
      <c r="H457" s="59">
        <v>1700.15279179</v>
      </c>
      <c r="I457" s="59">
        <v>1563.8495579599999</v>
      </c>
      <c r="J457" s="59">
        <v>1492.02520796</v>
      </c>
      <c r="K457" s="59">
        <v>1433.76841926</v>
      </c>
      <c r="L457" s="59">
        <v>1441.0405773</v>
      </c>
      <c r="M457" s="59">
        <v>1462.2671366299999</v>
      </c>
      <c r="N457" s="59">
        <v>1509.2005837699999</v>
      </c>
      <c r="O457" s="59">
        <v>1505.88443155</v>
      </c>
      <c r="P457" s="59">
        <v>1487.9845941999999</v>
      </c>
      <c r="Q457" s="59">
        <v>1494.0130301699999</v>
      </c>
      <c r="R457" s="59">
        <v>1463.55680897</v>
      </c>
      <c r="S457" s="59">
        <v>1458.59655518</v>
      </c>
      <c r="T457" s="59">
        <v>1459.89935436</v>
      </c>
      <c r="U457" s="59">
        <v>1495.0494893999999</v>
      </c>
      <c r="V457" s="59">
        <v>1493.5312144099998</v>
      </c>
      <c r="W457" s="59">
        <v>1474.6772337699999</v>
      </c>
      <c r="X457" s="59">
        <v>1499.35271248</v>
      </c>
      <c r="Y457" s="59">
        <v>1610.6031801499998</v>
      </c>
    </row>
    <row r="458" spans="1:25" s="60" customFormat="1" ht="15.75" x14ac:dyDescent="0.3">
      <c r="A458" s="58" t="s">
        <v>163</v>
      </c>
      <c r="B458" s="59">
        <v>1740.1158811799999</v>
      </c>
      <c r="C458" s="59">
        <v>1798.0013750199998</v>
      </c>
      <c r="D458" s="59">
        <v>1847.4023446599999</v>
      </c>
      <c r="E458" s="59">
        <v>1853.98793879</v>
      </c>
      <c r="F458" s="59">
        <v>1838.5023079499999</v>
      </c>
      <c r="G458" s="59">
        <v>1841.87211116</v>
      </c>
      <c r="H458" s="59">
        <v>1787.27446298</v>
      </c>
      <c r="I458" s="59">
        <v>1687.43730446</v>
      </c>
      <c r="J458" s="59">
        <v>1589.5084525099999</v>
      </c>
      <c r="K458" s="59">
        <v>1536.80166706</v>
      </c>
      <c r="L458" s="59">
        <v>1523.3184364799999</v>
      </c>
      <c r="M458" s="59">
        <v>1513.28466695</v>
      </c>
      <c r="N458" s="59">
        <v>1534.7953932799999</v>
      </c>
      <c r="O458" s="59">
        <v>1535.5406976899999</v>
      </c>
      <c r="P458" s="59">
        <v>1542.8818960599999</v>
      </c>
      <c r="Q458" s="59">
        <v>1542.9040481099998</v>
      </c>
      <c r="R458" s="59">
        <v>1530.43083422</v>
      </c>
      <c r="S458" s="59">
        <v>1517.3656572099999</v>
      </c>
      <c r="T458" s="59">
        <v>1526.41751024</v>
      </c>
      <c r="U458" s="59">
        <v>1535.07963264</v>
      </c>
      <c r="V458" s="59">
        <v>1547.32663258</v>
      </c>
      <c r="W458" s="59">
        <v>1538.7165807399999</v>
      </c>
      <c r="X458" s="59">
        <v>1559.32438376</v>
      </c>
      <c r="Y458" s="59">
        <v>1685.55632332</v>
      </c>
    </row>
    <row r="459" spans="1:25" s="60" customFormat="1" ht="15.75" x14ac:dyDescent="0.3">
      <c r="A459" s="58" t="s">
        <v>164</v>
      </c>
      <c r="B459" s="59">
        <v>1730.0970605</v>
      </c>
      <c r="C459" s="59">
        <v>1781.16363146</v>
      </c>
      <c r="D459" s="59">
        <v>1865.1332000699999</v>
      </c>
      <c r="E459" s="59">
        <v>1891.1165941099998</v>
      </c>
      <c r="F459" s="59">
        <v>1928.67241709</v>
      </c>
      <c r="G459" s="59">
        <v>1958.95816984</v>
      </c>
      <c r="H459" s="59">
        <v>1860.5196911399998</v>
      </c>
      <c r="I459" s="59">
        <v>1748.1897854899998</v>
      </c>
      <c r="J459" s="59">
        <v>1666.24325028</v>
      </c>
      <c r="K459" s="59">
        <v>1593.9072961299998</v>
      </c>
      <c r="L459" s="59">
        <v>1561.0011625899999</v>
      </c>
      <c r="M459" s="59">
        <v>1529.2322554699999</v>
      </c>
      <c r="N459" s="59">
        <v>1573.28749367</v>
      </c>
      <c r="O459" s="59">
        <v>1558.9752416199999</v>
      </c>
      <c r="P459" s="59">
        <v>1566.07701623</v>
      </c>
      <c r="Q459" s="59">
        <v>1571.81690015</v>
      </c>
      <c r="R459" s="59">
        <v>1561.23736902</v>
      </c>
      <c r="S459" s="59">
        <v>1548.18810715</v>
      </c>
      <c r="T459" s="59">
        <v>1546.2412487899999</v>
      </c>
      <c r="U459" s="59">
        <v>1554.26623262</v>
      </c>
      <c r="V459" s="59">
        <v>1579.47668989</v>
      </c>
      <c r="W459" s="59">
        <v>1547.28710265</v>
      </c>
      <c r="X459" s="59">
        <v>1590.2764941099999</v>
      </c>
      <c r="Y459" s="59">
        <v>1676.12816567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201.57291943000001</v>
      </c>
      <c r="C463" s="64">
        <v>211.20337810000001</v>
      </c>
      <c r="D463" s="64">
        <v>216.65856624</v>
      </c>
      <c r="E463" s="64">
        <v>220.90146217</v>
      </c>
      <c r="F463" s="64">
        <v>220.79469288000001</v>
      </c>
      <c r="G463" s="64">
        <v>219.36460371999999</v>
      </c>
      <c r="H463" s="64">
        <v>203.41907137999999</v>
      </c>
      <c r="I463" s="64">
        <v>193.96243878000001</v>
      </c>
      <c r="J463" s="64">
        <v>187.4049235</v>
      </c>
      <c r="K463" s="64">
        <v>188.15664877</v>
      </c>
      <c r="L463" s="64">
        <v>187.79999158999999</v>
      </c>
      <c r="M463" s="64">
        <v>190.70949553</v>
      </c>
      <c r="N463" s="64">
        <v>193.10743192999999</v>
      </c>
      <c r="O463" s="64">
        <v>192.88655338999999</v>
      </c>
      <c r="P463" s="64">
        <v>194.96715571999999</v>
      </c>
      <c r="Q463" s="64">
        <v>196.05078083000001</v>
      </c>
      <c r="R463" s="64">
        <v>194.47531094999999</v>
      </c>
      <c r="S463" s="64">
        <v>191.96426482000001</v>
      </c>
      <c r="T463" s="64">
        <v>189.90608666</v>
      </c>
      <c r="U463" s="64">
        <v>188.41864580000001</v>
      </c>
      <c r="V463" s="64">
        <v>189.84794170999999</v>
      </c>
      <c r="W463" s="64">
        <v>183.33632736000001</v>
      </c>
      <c r="X463" s="64">
        <v>189.28359963</v>
      </c>
      <c r="Y463" s="64">
        <v>193.85430059000001</v>
      </c>
    </row>
    <row r="464" spans="1:25" s="60" customFormat="1" ht="15.75" x14ac:dyDescent="0.3">
      <c r="A464" s="58" t="s">
        <v>136</v>
      </c>
      <c r="B464" s="59">
        <v>205.02875874</v>
      </c>
      <c r="C464" s="59">
        <v>208.51568854000001</v>
      </c>
      <c r="D464" s="59">
        <v>213.87578848999999</v>
      </c>
      <c r="E464" s="59">
        <v>214.66624938000001</v>
      </c>
      <c r="F464" s="59">
        <v>212.61399259999999</v>
      </c>
      <c r="G464" s="59">
        <v>209.71427288000001</v>
      </c>
      <c r="H464" s="59">
        <v>190.45093596000001</v>
      </c>
      <c r="I464" s="59">
        <v>195.12738615000001</v>
      </c>
      <c r="J464" s="59">
        <v>192.39027418000001</v>
      </c>
      <c r="K464" s="59">
        <v>188.25150865000001</v>
      </c>
      <c r="L464" s="59">
        <v>187.10612846000001</v>
      </c>
      <c r="M464" s="59">
        <v>189.65342704</v>
      </c>
      <c r="N464" s="59">
        <v>194.16358579999999</v>
      </c>
      <c r="O464" s="59">
        <v>193.83072870999999</v>
      </c>
      <c r="P464" s="59">
        <v>194.21690552000001</v>
      </c>
      <c r="Q464" s="59">
        <v>195.87259040999999</v>
      </c>
      <c r="R464" s="59">
        <v>194.08185472</v>
      </c>
      <c r="S464" s="59">
        <v>192.67175936999999</v>
      </c>
      <c r="T464" s="59">
        <v>190.72012516999999</v>
      </c>
      <c r="U464" s="59">
        <v>184.24948244000001</v>
      </c>
      <c r="V464" s="59">
        <v>180.79081676000001</v>
      </c>
      <c r="W464" s="59">
        <v>181.96746497000001</v>
      </c>
      <c r="X464" s="59">
        <v>186.94383568999999</v>
      </c>
      <c r="Y464" s="59">
        <v>192.12165340999999</v>
      </c>
    </row>
    <row r="465" spans="1:25" s="60" customFormat="1" ht="15.75" x14ac:dyDescent="0.3">
      <c r="A465" s="58" t="s">
        <v>137</v>
      </c>
      <c r="B465" s="59">
        <v>196.43258660000001</v>
      </c>
      <c r="C465" s="59">
        <v>201.86586499000001</v>
      </c>
      <c r="D465" s="59">
        <v>214.10984918</v>
      </c>
      <c r="E465" s="59">
        <v>222.41545117000001</v>
      </c>
      <c r="F465" s="59">
        <v>216.87087991999999</v>
      </c>
      <c r="G465" s="59">
        <v>217.86422332000001</v>
      </c>
      <c r="H465" s="59">
        <v>207.28848879</v>
      </c>
      <c r="I465" s="59">
        <v>194.37488755999999</v>
      </c>
      <c r="J465" s="59">
        <v>182.22234997999999</v>
      </c>
      <c r="K465" s="59">
        <v>175.45415775000001</v>
      </c>
      <c r="L465" s="59">
        <v>174.27855658999999</v>
      </c>
      <c r="M465" s="59">
        <v>175.65667144</v>
      </c>
      <c r="N465" s="59">
        <v>177.92345008999999</v>
      </c>
      <c r="O465" s="59">
        <v>178.44619834</v>
      </c>
      <c r="P465" s="59">
        <v>180.17716573999999</v>
      </c>
      <c r="Q465" s="59">
        <v>183.56207617999999</v>
      </c>
      <c r="R465" s="59">
        <v>182.5694919</v>
      </c>
      <c r="S465" s="59">
        <v>180.55821601</v>
      </c>
      <c r="T465" s="59">
        <v>179.11532622999999</v>
      </c>
      <c r="U465" s="59">
        <v>177.73368704999999</v>
      </c>
      <c r="V465" s="59">
        <v>175.99738647000001</v>
      </c>
      <c r="W465" s="59">
        <v>172.64363180000001</v>
      </c>
      <c r="X465" s="59">
        <v>176.85128435999999</v>
      </c>
      <c r="Y465" s="59">
        <v>186.78720405999999</v>
      </c>
    </row>
    <row r="466" spans="1:25" s="60" customFormat="1" ht="15.75" x14ac:dyDescent="0.3">
      <c r="A466" s="58" t="s">
        <v>138</v>
      </c>
      <c r="B466" s="59">
        <v>199.24348588000001</v>
      </c>
      <c r="C466" s="59">
        <v>208.55910269</v>
      </c>
      <c r="D466" s="59">
        <v>219.21297594999999</v>
      </c>
      <c r="E466" s="59">
        <v>222.04974408000001</v>
      </c>
      <c r="F466" s="59">
        <v>223.78525619999999</v>
      </c>
      <c r="G466" s="59">
        <v>221.07814812000001</v>
      </c>
      <c r="H466" s="59">
        <v>207.43746259</v>
      </c>
      <c r="I466" s="59">
        <v>196.19991472999999</v>
      </c>
      <c r="J466" s="59">
        <v>183.46930757000001</v>
      </c>
      <c r="K466" s="59">
        <v>178.91218420999999</v>
      </c>
      <c r="L466" s="59">
        <v>176.71571997000001</v>
      </c>
      <c r="M466" s="59">
        <v>178.12461383999999</v>
      </c>
      <c r="N466" s="59">
        <v>183.40745652999999</v>
      </c>
      <c r="O466" s="59">
        <v>184.47934298000001</v>
      </c>
      <c r="P466" s="59">
        <v>184.51387665999999</v>
      </c>
      <c r="Q466" s="59">
        <v>186.96252053000001</v>
      </c>
      <c r="R466" s="59">
        <v>185.98330708</v>
      </c>
      <c r="S466" s="59">
        <v>183.60085136000001</v>
      </c>
      <c r="T466" s="59">
        <v>182.72725170000001</v>
      </c>
      <c r="U466" s="59">
        <v>174.79833324000001</v>
      </c>
      <c r="V466" s="59">
        <v>170.07347788000001</v>
      </c>
      <c r="W466" s="59">
        <v>171.60767916</v>
      </c>
      <c r="X466" s="59">
        <v>180.12043299999999</v>
      </c>
      <c r="Y466" s="59">
        <v>189.06991257000001</v>
      </c>
    </row>
    <row r="467" spans="1:25" s="60" customFormat="1" ht="15.75" x14ac:dyDescent="0.3">
      <c r="A467" s="58" t="s">
        <v>139</v>
      </c>
      <c r="B467" s="59">
        <v>195.86475379999999</v>
      </c>
      <c r="C467" s="59">
        <v>200.48574255</v>
      </c>
      <c r="D467" s="59">
        <v>206.43282192999999</v>
      </c>
      <c r="E467" s="59">
        <v>204.36131811000001</v>
      </c>
      <c r="F467" s="59">
        <v>203.34697283</v>
      </c>
      <c r="G467" s="59">
        <v>202.36739066000001</v>
      </c>
      <c r="H467" s="59">
        <v>198.24188672</v>
      </c>
      <c r="I467" s="59">
        <v>190.94235512</v>
      </c>
      <c r="J467" s="59">
        <v>194.87156880000001</v>
      </c>
      <c r="K467" s="59">
        <v>181.93646115000001</v>
      </c>
      <c r="L467" s="59">
        <v>180.06351848</v>
      </c>
      <c r="M467" s="59">
        <v>181.71197346</v>
      </c>
      <c r="N467" s="59">
        <v>187.11573543</v>
      </c>
      <c r="O467" s="59">
        <v>187.97782831000001</v>
      </c>
      <c r="P467" s="59">
        <v>189.90060896</v>
      </c>
      <c r="Q467" s="59">
        <v>191.5410765</v>
      </c>
      <c r="R467" s="59">
        <v>194.22154197</v>
      </c>
      <c r="S467" s="59">
        <v>193.74452782</v>
      </c>
      <c r="T467" s="59">
        <v>190.47915853000001</v>
      </c>
      <c r="U467" s="59">
        <v>186.18776119</v>
      </c>
      <c r="V467" s="59">
        <v>177.93364854000001</v>
      </c>
      <c r="W467" s="59">
        <v>187.25753678000001</v>
      </c>
      <c r="X467" s="59">
        <v>193.62807853999999</v>
      </c>
      <c r="Y467" s="59">
        <v>203.12358886000001</v>
      </c>
    </row>
    <row r="468" spans="1:25" s="60" customFormat="1" ht="15.75" x14ac:dyDescent="0.3">
      <c r="A468" s="58" t="s">
        <v>140</v>
      </c>
      <c r="B468" s="59">
        <v>201.04659126999999</v>
      </c>
      <c r="C468" s="59">
        <v>212.45829881</v>
      </c>
      <c r="D468" s="59">
        <v>225.75589812000001</v>
      </c>
      <c r="E468" s="59">
        <v>225.28944215999999</v>
      </c>
      <c r="F468" s="59">
        <v>224.59814145000001</v>
      </c>
      <c r="G468" s="59">
        <v>213.63286453000001</v>
      </c>
      <c r="H468" s="59">
        <v>196.0529038</v>
      </c>
      <c r="I468" s="59">
        <v>188.05941795000001</v>
      </c>
      <c r="J468" s="59">
        <v>178.11444513000001</v>
      </c>
      <c r="K468" s="59">
        <v>172.29209391000001</v>
      </c>
      <c r="L468" s="59">
        <v>173.07278346000001</v>
      </c>
      <c r="M468" s="59">
        <v>172.77895534000001</v>
      </c>
      <c r="N468" s="59">
        <v>176.38336140000001</v>
      </c>
      <c r="O468" s="59">
        <v>176.19895489000001</v>
      </c>
      <c r="P468" s="59">
        <v>178.36339100999999</v>
      </c>
      <c r="Q468" s="59">
        <v>180.23042638999999</v>
      </c>
      <c r="R468" s="59">
        <v>179.52476763000001</v>
      </c>
      <c r="S468" s="59">
        <v>177.17638542</v>
      </c>
      <c r="T468" s="59">
        <v>180.35546686999999</v>
      </c>
      <c r="U468" s="59">
        <v>174.19779432999999</v>
      </c>
      <c r="V468" s="59">
        <v>171.72445499</v>
      </c>
      <c r="W468" s="59">
        <v>173.64015574999999</v>
      </c>
      <c r="X468" s="59">
        <v>177.19196982</v>
      </c>
      <c r="Y468" s="59">
        <v>187.41310028999999</v>
      </c>
    </row>
    <row r="469" spans="1:25" s="60" customFormat="1" ht="15.75" x14ac:dyDescent="0.3">
      <c r="A469" s="58" t="s">
        <v>141</v>
      </c>
      <c r="B469" s="59">
        <v>205.37579174999999</v>
      </c>
      <c r="C469" s="59">
        <v>197.18732915000001</v>
      </c>
      <c r="D469" s="59">
        <v>220.21795642000001</v>
      </c>
      <c r="E469" s="59">
        <v>222.34076845000001</v>
      </c>
      <c r="F469" s="59">
        <v>221.08851659000001</v>
      </c>
      <c r="G469" s="59">
        <v>212.48940145</v>
      </c>
      <c r="H469" s="59">
        <v>197.02291559</v>
      </c>
      <c r="I469" s="59">
        <v>193.45548288000001</v>
      </c>
      <c r="J469" s="59">
        <v>181.60408423999999</v>
      </c>
      <c r="K469" s="59">
        <v>182.59265970999999</v>
      </c>
      <c r="L469" s="59">
        <v>184.45987887999999</v>
      </c>
      <c r="M469" s="59">
        <v>185.47656380000001</v>
      </c>
      <c r="N469" s="59">
        <v>188.05825100999999</v>
      </c>
      <c r="O469" s="59">
        <v>190.94077854</v>
      </c>
      <c r="P469" s="59">
        <v>193.36995865</v>
      </c>
      <c r="Q469" s="59">
        <v>194.04096134</v>
      </c>
      <c r="R469" s="59">
        <v>190.89808145000001</v>
      </c>
      <c r="S469" s="59">
        <v>187.85632002</v>
      </c>
      <c r="T469" s="59">
        <v>185.71536517000001</v>
      </c>
      <c r="U469" s="59">
        <v>175.94023347000001</v>
      </c>
      <c r="V469" s="59">
        <v>179.02159798</v>
      </c>
      <c r="W469" s="59">
        <v>182.78457216000001</v>
      </c>
      <c r="X469" s="59">
        <v>190.57651005</v>
      </c>
      <c r="Y469" s="59">
        <v>195.68899225999999</v>
      </c>
    </row>
    <row r="470" spans="1:25" s="60" customFormat="1" ht="15.75" x14ac:dyDescent="0.3">
      <c r="A470" s="58" t="s">
        <v>142</v>
      </c>
      <c r="B470" s="59">
        <v>212.14939067</v>
      </c>
      <c r="C470" s="59">
        <v>217.08002905999999</v>
      </c>
      <c r="D470" s="59">
        <v>218.54435393</v>
      </c>
      <c r="E470" s="59">
        <v>218.63563260000001</v>
      </c>
      <c r="F470" s="59">
        <v>216.55100644000001</v>
      </c>
      <c r="G470" s="59">
        <v>211.70647711000001</v>
      </c>
      <c r="H470" s="59">
        <v>195.5750701</v>
      </c>
      <c r="I470" s="59">
        <v>190.27958243</v>
      </c>
      <c r="J470" s="59">
        <v>185.85700908000001</v>
      </c>
      <c r="K470" s="59">
        <v>182.59356363000001</v>
      </c>
      <c r="L470" s="59">
        <v>182.74045287000001</v>
      </c>
      <c r="M470" s="59">
        <v>185.36655124999999</v>
      </c>
      <c r="N470" s="59">
        <v>190.307311</v>
      </c>
      <c r="O470" s="59">
        <v>190.72731110999999</v>
      </c>
      <c r="P470" s="59">
        <v>191.67962456000001</v>
      </c>
      <c r="Q470" s="59">
        <v>193.38952986000001</v>
      </c>
      <c r="R470" s="59">
        <v>190.84811636000001</v>
      </c>
      <c r="S470" s="59">
        <v>187.83228192999999</v>
      </c>
      <c r="T470" s="59">
        <v>185.91950621000001</v>
      </c>
      <c r="U470" s="59">
        <v>182.23314074999999</v>
      </c>
      <c r="V470" s="59">
        <v>174.80235048</v>
      </c>
      <c r="W470" s="59">
        <v>180.39775187000001</v>
      </c>
      <c r="X470" s="59">
        <v>186.93010464</v>
      </c>
      <c r="Y470" s="59">
        <v>202.03755355999999</v>
      </c>
    </row>
    <row r="471" spans="1:25" s="60" customFormat="1" ht="15.75" x14ac:dyDescent="0.3">
      <c r="A471" s="58" t="s">
        <v>143</v>
      </c>
      <c r="B471" s="59">
        <v>196.19120656000001</v>
      </c>
      <c r="C471" s="59">
        <v>184.05266202000001</v>
      </c>
      <c r="D471" s="59">
        <v>191.43828271999999</v>
      </c>
      <c r="E471" s="59">
        <v>209.80330957000001</v>
      </c>
      <c r="F471" s="59">
        <v>206.33146085000001</v>
      </c>
      <c r="G471" s="59">
        <v>198.29641341999999</v>
      </c>
      <c r="H471" s="59">
        <v>180.44201551</v>
      </c>
      <c r="I471" s="59">
        <v>172.209754</v>
      </c>
      <c r="J471" s="59">
        <v>162.83771440999999</v>
      </c>
      <c r="K471" s="59">
        <v>158.12902248</v>
      </c>
      <c r="L471" s="59">
        <v>155.65921542999999</v>
      </c>
      <c r="M471" s="59">
        <v>160.29837169000001</v>
      </c>
      <c r="N471" s="59">
        <v>164.06134434000001</v>
      </c>
      <c r="O471" s="59">
        <v>163.48355597</v>
      </c>
      <c r="P471" s="59">
        <v>164.44904779000001</v>
      </c>
      <c r="Q471" s="59">
        <v>165.02047332999999</v>
      </c>
      <c r="R471" s="59">
        <v>164.55257083999999</v>
      </c>
      <c r="S471" s="59">
        <v>164.53940410000001</v>
      </c>
      <c r="T471" s="59">
        <v>162.96083153999999</v>
      </c>
      <c r="U471" s="59">
        <v>161.17422274</v>
      </c>
      <c r="V471" s="59">
        <v>157.80733387999999</v>
      </c>
      <c r="W471" s="59">
        <v>162.42465694000001</v>
      </c>
      <c r="X471" s="59">
        <v>163.62697681</v>
      </c>
      <c r="Y471" s="59">
        <v>183.90913397</v>
      </c>
    </row>
    <row r="472" spans="1:25" s="60" customFormat="1" ht="15.75" x14ac:dyDescent="0.3">
      <c r="A472" s="58" t="s">
        <v>144</v>
      </c>
      <c r="B472" s="59">
        <v>185.31670935</v>
      </c>
      <c r="C472" s="59">
        <v>189.49655382</v>
      </c>
      <c r="D472" s="59">
        <v>196.30390279</v>
      </c>
      <c r="E472" s="59">
        <v>199.7936952</v>
      </c>
      <c r="F472" s="59">
        <v>202.84892414000001</v>
      </c>
      <c r="G472" s="59">
        <v>202.86469611999999</v>
      </c>
      <c r="H472" s="59">
        <v>190.67064927999999</v>
      </c>
      <c r="I472" s="59">
        <v>189.77159992</v>
      </c>
      <c r="J472" s="59">
        <v>178.91846379</v>
      </c>
      <c r="K472" s="59">
        <v>168.97604863999999</v>
      </c>
      <c r="L472" s="59">
        <v>164.86299019</v>
      </c>
      <c r="M472" s="59">
        <v>163.27338202000001</v>
      </c>
      <c r="N472" s="59">
        <v>164.71304878000001</v>
      </c>
      <c r="O472" s="59">
        <v>166.15028441999999</v>
      </c>
      <c r="P472" s="59">
        <v>166.87293356000001</v>
      </c>
      <c r="Q472" s="59">
        <v>169.54334999</v>
      </c>
      <c r="R472" s="59">
        <v>168.73825446999999</v>
      </c>
      <c r="S472" s="59">
        <v>166.15528054000001</v>
      </c>
      <c r="T472" s="59">
        <v>164.88897141000001</v>
      </c>
      <c r="U472" s="59">
        <v>164.76543262999999</v>
      </c>
      <c r="V472" s="59">
        <v>163.01900289</v>
      </c>
      <c r="W472" s="59">
        <v>159.41322417999999</v>
      </c>
      <c r="X472" s="59">
        <v>162.63068078000001</v>
      </c>
      <c r="Y472" s="59">
        <v>172.53290064999999</v>
      </c>
    </row>
    <row r="473" spans="1:25" s="60" customFormat="1" ht="15.75" x14ac:dyDescent="0.3">
      <c r="A473" s="58" t="s">
        <v>145</v>
      </c>
      <c r="B473" s="59">
        <v>181.24187251000001</v>
      </c>
      <c r="C473" s="59">
        <v>186.68555732999999</v>
      </c>
      <c r="D473" s="59">
        <v>195.25587199</v>
      </c>
      <c r="E473" s="59">
        <v>196.06553994000001</v>
      </c>
      <c r="F473" s="59">
        <v>196.24008988</v>
      </c>
      <c r="G473" s="59">
        <v>195.63825793000001</v>
      </c>
      <c r="H473" s="59">
        <v>185.07895844000001</v>
      </c>
      <c r="I473" s="59">
        <v>178.12408352</v>
      </c>
      <c r="J473" s="59">
        <v>170.99803007</v>
      </c>
      <c r="K473" s="59">
        <v>160.28712333999999</v>
      </c>
      <c r="L473" s="59">
        <v>161.13700249999999</v>
      </c>
      <c r="M473" s="59">
        <v>161.54211634999999</v>
      </c>
      <c r="N473" s="59">
        <v>162.66915230999999</v>
      </c>
      <c r="O473" s="59">
        <v>163.35678909999999</v>
      </c>
      <c r="P473" s="59">
        <v>164.2889955</v>
      </c>
      <c r="Q473" s="59">
        <v>164.68987250000001</v>
      </c>
      <c r="R473" s="59">
        <v>163.79771052999999</v>
      </c>
      <c r="S473" s="59">
        <v>162.39664888999999</v>
      </c>
      <c r="T473" s="59">
        <v>162.51055896</v>
      </c>
      <c r="U473" s="59">
        <v>161.77859676</v>
      </c>
      <c r="V473" s="59">
        <v>161.1203745</v>
      </c>
      <c r="W473" s="59">
        <v>159.4252185</v>
      </c>
      <c r="X473" s="59">
        <v>161.57731792000001</v>
      </c>
      <c r="Y473" s="59">
        <v>171.01200446999999</v>
      </c>
    </row>
    <row r="474" spans="1:25" s="60" customFormat="1" ht="15.75" x14ac:dyDescent="0.3">
      <c r="A474" s="58" t="s">
        <v>146</v>
      </c>
      <c r="B474" s="59">
        <v>199.89725440999999</v>
      </c>
      <c r="C474" s="59">
        <v>204.18065737000001</v>
      </c>
      <c r="D474" s="59">
        <v>212.45413736</v>
      </c>
      <c r="E474" s="59">
        <v>210.74986494000001</v>
      </c>
      <c r="F474" s="59">
        <v>210.27239926999999</v>
      </c>
      <c r="G474" s="59">
        <v>209.26551024</v>
      </c>
      <c r="H474" s="59">
        <v>195.08403874000001</v>
      </c>
      <c r="I474" s="59">
        <v>187.05993767999999</v>
      </c>
      <c r="J474" s="59">
        <v>172.09345493000001</v>
      </c>
      <c r="K474" s="59">
        <v>169.24125494</v>
      </c>
      <c r="L474" s="59">
        <v>167.29547901000001</v>
      </c>
      <c r="M474" s="59">
        <v>172.10831873000001</v>
      </c>
      <c r="N474" s="59">
        <v>176.16962472</v>
      </c>
      <c r="O474" s="59">
        <v>179.91628237</v>
      </c>
      <c r="P474" s="59">
        <v>181.88155408</v>
      </c>
      <c r="Q474" s="59">
        <v>184.19073172</v>
      </c>
      <c r="R474" s="59">
        <v>179.82281748</v>
      </c>
      <c r="S474" s="59">
        <v>177.28056907999999</v>
      </c>
      <c r="T474" s="59">
        <v>178.46818200000001</v>
      </c>
      <c r="U474" s="59">
        <v>169.53067826</v>
      </c>
      <c r="V474" s="59">
        <v>164.80195982999999</v>
      </c>
      <c r="W474" s="59">
        <v>165.82977493999999</v>
      </c>
      <c r="X474" s="59">
        <v>174.27948694</v>
      </c>
      <c r="Y474" s="59">
        <v>182.39105359000001</v>
      </c>
    </row>
    <row r="475" spans="1:25" s="60" customFormat="1" ht="15.75" x14ac:dyDescent="0.3">
      <c r="A475" s="58" t="s">
        <v>147</v>
      </c>
      <c r="B475" s="59">
        <v>189.97471643</v>
      </c>
      <c r="C475" s="59">
        <v>193.75496618</v>
      </c>
      <c r="D475" s="59">
        <v>202.65676096999999</v>
      </c>
      <c r="E475" s="59">
        <v>201.25776321999999</v>
      </c>
      <c r="F475" s="59">
        <v>200.44871495999999</v>
      </c>
      <c r="G475" s="59">
        <v>208.19249983</v>
      </c>
      <c r="H475" s="59">
        <v>197.39294529</v>
      </c>
      <c r="I475" s="59">
        <v>193.30068564999999</v>
      </c>
      <c r="J475" s="59">
        <v>185.02095829000001</v>
      </c>
      <c r="K475" s="59">
        <v>176.09389096000001</v>
      </c>
      <c r="L475" s="59">
        <v>178.06265895000001</v>
      </c>
      <c r="M475" s="59">
        <v>182.81926583000001</v>
      </c>
      <c r="N475" s="59">
        <v>190.31477566999999</v>
      </c>
      <c r="O475" s="59">
        <v>190.85873737</v>
      </c>
      <c r="P475" s="59">
        <v>194.22121716000001</v>
      </c>
      <c r="Q475" s="59">
        <v>198.68512745999999</v>
      </c>
      <c r="R475" s="59">
        <v>194.57800853000001</v>
      </c>
      <c r="S475" s="59">
        <v>192.04140795000001</v>
      </c>
      <c r="T475" s="59">
        <v>189.01962911999999</v>
      </c>
      <c r="U475" s="59">
        <v>184.77887666999999</v>
      </c>
      <c r="V475" s="59">
        <v>182.73689705000001</v>
      </c>
      <c r="W475" s="59">
        <v>180.82388244000001</v>
      </c>
      <c r="X475" s="59">
        <v>186.61921626</v>
      </c>
      <c r="Y475" s="59">
        <v>198.2939179</v>
      </c>
    </row>
    <row r="476" spans="1:25" s="60" customFormat="1" ht="15.75" x14ac:dyDescent="0.3">
      <c r="A476" s="58" t="s">
        <v>148</v>
      </c>
      <c r="B476" s="59">
        <v>204.10625408999999</v>
      </c>
      <c r="C476" s="59">
        <v>214.14689150999999</v>
      </c>
      <c r="D476" s="59">
        <v>226.8162045</v>
      </c>
      <c r="E476" s="59">
        <v>228.01894881000001</v>
      </c>
      <c r="F476" s="59">
        <v>228.74083858</v>
      </c>
      <c r="G476" s="59">
        <v>227.09774107999999</v>
      </c>
      <c r="H476" s="59">
        <v>212.11105823</v>
      </c>
      <c r="I476" s="59">
        <v>199.93450989999999</v>
      </c>
      <c r="J476" s="59">
        <v>189.90668112</v>
      </c>
      <c r="K476" s="59">
        <v>188.07370936999999</v>
      </c>
      <c r="L476" s="59">
        <v>187.06751936000001</v>
      </c>
      <c r="M476" s="59">
        <v>191.64895999000001</v>
      </c>
      <c r="N476" s="59">
        <v>193.2085907</v>
      </c>
      <c r="O476" s="59">
        <v>192.25038135</v>
      </c>
      <c r="P476" s="59">
        <v>194.08610166</v>
      </c>
      <c r="Q476" s="59">
        <v>195.65586468000001</v>
      </c>
      <c r="R476" s="59">
        <v>193.99324005</v>
      </c>
      <c r="S476" s="59">
        <v>193.01334256000001</v>
      </c>
      <c r="T476" s="59">
        <v>192.48936474000001</v>
      </c>
      <c r="U476" s="59">
        <v>192.24000742000001</v>
      </c>
      <c r="V476" s="59">
        <v>191.70920249</v>
      </c>
      <c r="W476" s="59">
        <v>186.81540482</v>
      </c>
      <c r="X476" s="59">
        <v>188.56449319000001</v>
      </c>
      <c r="Y476" s="59">
        <v>195.13644152000001</v>
      </c>
    </row>
    <row r="477" spans="1:25" s="60" customFormat="1" ht="15.75" x14ac:dyDescent="0.3">
      <c r="A477" s="58" t="s">
        <v>149</v>
      </c>
      <c r="B477" s="59">
        <v>180.64446122000001</v>
      </c>
      <c r="C477" s="59">
        <v>189.08256978</v>
      </c>
      <c r="D477" s="59">
        <v>197.75909116</v>
      </c>
      <c r="E477" s="59">
        <v>198.5980994</v>
      </c>
      <c r="F477" s="59">
        <v>195.48659918999999</v>
      </c>
      <c r="G477" s="59">
        <v>195.91677576999999</v>
      </c>
      <c r="H477" s="59">
        <v>180.96899667</v>
      </c>
      <c r="I477" s="59">
        <v>166.71532010000001</v>
      </c>
      <c r="J477" s="59">
        <v>162.61107369999999</v>
      </c>
      <c r="K477" s="59">
        <v>161.23195588999999</v>
      </c>
      <c r="L477" s="59">
        <v>158.15482531000001</v>
      </c>
      <c r="M477" s="59">
        <v>159.5625287</v>
      </c>
      <c r="N477" s="59">
        <v>162.91111691</v>
      </c>
      <c r="O477" s="59">
        <v>163.78191233000001</v>
      </c>
      <c r="P477" s="59">
        <v>165.69337324</v>
      </c>
      <c r="Q477" s="59">
        <v>165.88871914999999</v>
      </c>
      <c r="R477" s="59">
        <v>160.65636806000001</v>
      </c>
      <c r="S477" s="59">
        <v>161.84508464999999</v>
      </c>
      <c r="T477" s="59">
        <v>161.67736339000001</v>
      </c>
      <c r="U477" s="59">
        <v>161.49105431999999</v>
      </c>
      <c r="V477" s="59">
        <v>164.42253653</v>
      </c>
      <c r="W477" s="59">
        <v>161.58552657000001</v>
      </c>
      <c r="X477" s="59">
        <v>164.3787901</v>
      </c>
      <c r="Y477" s="59">
        <v>174.51321095</v>
      </c>
    </row>
    <row r="478" spans="1:25" s="60" customFormat="1" ht="15.75" x14ac:dyDescent="0.3">
      <c r="A478" s="58" t="s">
        <v>150</v>
      </c>
      <c r="B478" s="59">
        <v>190.31434093999999</v>
      </c>
      <c r="C478" s="59">
        <v>196.82530130000001</v>
      </c>
      <c r="D478" s="59">
        <v>207.70075047</v>
      </c>
      <c r="E478" s="59">
        <v>209.44970312999999</v>
      </c>
      <c r="F478" s="59">
        <v>209.89817757</v>
      </c>
      <c r="G478" s="59">
        <v>205.13183703000001</v>
      </c>
      <c r="H478" s="59">
        <v>190.48594825999999</v>
      </c>
      <c r="I478" s="59">
        <v>183.53853165000001</v>
      </c>
      <c r="J478" s="59">
        <v>173.26513718000001</v>
      </c>
      <c r="K478" s="59">
        <v>175.10476224000001</v>
      </c>
      <c r="L478" s="59">
        <v>175.50649626000001</v>
      </c>
      <c r="M478" s="59">
        <v>178.89874442000001</v>
      </c>
      <c r="N478" s="59">
        <v>184.2166139</v>
      </c>
      <c r="O478" s="59">
        <v>184.14739487</v>
      </c>
      <c r="P478" s="59">
        <v>184.86739968000001</v>
      </c>
      <c r="Q478" s="59">
        <v>182.49266487</v>
      </c>
      <c r="R478" s="59">
        <v>180.90654189</v>
      </c>
      <c r="S478" s="59">
        <v>178.22634246000001</v>
      </c>
      <c r="T478" s="59">
        <v>176.97093408999999</v>
      </c>
      <c r="U478" s="59">
        <v>177.16996793000001</v>
      </c>
      <c r="V478" s="59">
        <v>175.92265040999999</v>
      </c>
      <c r="W478" s="59">
        <v>171.65211099999999</v>
      </c>
      <c r="X478" s="59">
        <v>177.83358225999999</v>
      </c>
      <c r="Y478" s="59">
        <v>195.10483310000001</v>
      </c>
    </row>
    <row r="479" spans="1:25" s="60" customFormat="1" ht="15.75" x14ac:dyDescent="0.3">
      <c r="A479" s="58" t="s">
        <v>151</v>
      </c>
      <c r="B479" s="59">
        <v>177.99481799</v>
      </c>
      <c r="C479" s="59">
        <v>187.17741509000001</v>
      </c>
      <c r="D479" s="59">
        <v>191.59979773000001</v>
      </c>
      <c r="E479" s="59">
        <v>191.41446948999999</v>
      </c>
      <c r="F479" s="59">
        <v>190.60415585000001</v>
      </c>
      <c r="G479" s="59">
        <v>194.46164490999999</v>
      </c>
      <c r="H479" s="59">
        <v>186.81021580000001</v>
      </c>
      <c r="I479" s="59">
        <v>177.33449747</v>
      </c>
      <c r="J479" s="59">
        <v>164.13732816999999</v>
      </c>
      <c r="K479" s="59">
        <v>157.66186794999999</v>
      </c>
      <c r="L479" s="59">
        <v>154.99899793</v>
      </c>
      <c r="M479" s="59">
        <v>156.00322929000001</v>
      </c>
      <c r="N479" s="59">
        <v>160.15801804</v>
      </c>
      <c r="O479" s="59">
        <v>160.02558823999999</v>
      </c>
      <c r="P479" s="59">
        <v>162.35136177999999</v>
      </c>
      <c r="Q479" s="59">
        <v>164.41397512</v>
      </c>
      <c r="R479" s="59">
        <v>163.03244678999999</v>
      </c>
      <c r="S479" s="59">
        <v>160.8526827</v>
      </c>
      <c r="T479" s="59">
        <v>158.78322596999999</v>
      </c>
      <c r="U479" s="59">
        <v>158.44515636</v>
      </c>
      <c r="V479" s="59">
        <v>157.00175511</v>
      </c>
      <c r="W479" s="59">
        <v>153.63059543</v>
      </c>
      <c r="X479" s="59">
        <v>160.22072238999999</v>
      </c>
      <c r="Y479" s="59">
        <v>168.87548135</v>
      </c>
    </row>
    <row r="480" spans="1:25" s="60" customFormat="1" ht="15.75" x14ac:dyDescent="0.3">
      <c r="A480" s="58" t="s">
        <v>152</v>
      </c>
      <c r="B480" s="59">
        <v>192.35938332000001</v>
      </c>
      <c r="C480" s="59">
        <v>204.31553649</v>
      </c>
      <c r="D480" s="59">
        <v>208.07514075</v>
      </c>
      <c r="E480" s="59">
        <v>211.2813845</v>
      </c>
      <c r="F480" s="59">
        <v>214.05178443</v>
      </c>
      <c r="G480" s="59">
        <v>213.74235705000001</v>
      </c>
      <c r="H480" s="59">
        <v>208.79625615</v>
      </c>
      <c r="I480" s="59">
        <v>204.82007404999999</v>
      </c>
      <c r="J480" s="59">
        <v>196.71306962</v>
      </c>
      <c r="K480" s="59">
        <v>190.51204795000001</v>
      </c>
      <c r="L480" s="59">
        <v>190.48441256999999</v>
      </c>
      <c r="M480" s="59">
        <v>194.10469454</v>
      </c>
      <c r="N480" s="59">
        <v>195.47578111000001</v>
      </c>
      <c r="O480" s="59">
        <v>196.54483920000001</v>
      </c>
      <c r="P480" s="59">
        <v>198.78298061000001</v>
      </c>
      <c r="Q480" s="59">
        <v>199.02065569000001</v>
      </c>
      <c r="R480" s="59">
        <v>197.18510033999999</v>
      </c>
      <c r="S480" s="59">
        <v>194.76768611</v>
      </c>
      <c r="T480" s="59">
        <v>190.54408045</v>
      </c>
      <c r="U480" s="59">
        <v>187.98051570999999</v>
      </c>
      <c r="V480" s="59">
        <v>184.28098947000001</v>
      </c>
      <c r="W480" s="59">
        <v>185.51955232</v>
      </c>
      <c r="X480" s="59">
        <v>188.2736811</v>
      </c>
      <c r="Y480" s="59">
        <v>198.04008755999999</v>
      </c>
    </row>
    <row r="481" spans="1:25" s="60" customFormat="1" ht="15.75" x14ac:dyDescent="0.3">
      <c r="A481" s="58" t="s">
        <v>153</v>
      </c>
      <c r="B481" s="59">
        <v>185.49820499</v>
      </c>
      <c r="C481" s="59">
        <v>195.81774938999999</v>
      </c>
      <c r="D481" s="59">
        <v>205.99564641000001</v>
      </c>
      <c r="E481" s="59">
        <v>202.31134384000001</v>
      </c>
      <c r="F481" s="59">
        <v>207.03369296</v>
      </c>
      <c r="G481" s="59">
        <v>208.30059126</v>
      </c>
      <c r="H481" s="59">
        <v>205.15011641999999</v>
      </c>
      <c r="I481" s="59">
        <v>185.37835447</v>
      </c>
      <c r="J481" s="59">
        <v>173.98232590999999</v>
      </c>
      <c r="K481" s="59">
        <v>170.06884364999999</v>
      </c>
      <c r="L481" s="59">
        <v>168.55717346</v>
      </c>
      <c r="M481" s="59">
        <v>169.72771367999999</v>
      </c>
      <c r="N481" s="59">
        <v>171.67644722</v>
      </c>
      <c r="O481" s="59">
        <v>174.54167644</v>
      </c>
      <c r="P481" s="59">
        <v>173.94164856</v>
      </c>
      <c r="Q481" s="59">
        <v>174.12996078</v>
      </c>
      <c r="R481" s="59">
        <v>172.29910705</v>
      </c>
      <c r="S481" s="59">
        <v>170.28141937000001</v>
      </c>
      <c r="T481" s="59">
        <v>168.80869652999999</v>
      </c>
      <c r="U481" s="59">
        <v>170.23968611000001</v>
      </c>
      <c r="V481" s="59">
        <v>170.08701349</v>
      </c>
      <c r="W481" s="59">
        <v>165.24050045999999</v>
      </c>
      <c r="X481" s="59">
        <v>169.70704133000001</v>
      </c>
      <c r="Y481" s="59">
        <v>177.20872507000001</v>
      </c>
    </row>
    <row r="482" spans="1:25" s="60" customFormat="1" ht="15.75" x14ac:dyDescent="0.3">
      <c r="A482" s="58" t="s">
        <v>154</v>
      </c>
      <c r="B482" s="59">
        <v>190.49296749000001</v>
      </c>
      <c r="C482" s="59">
        <v>195.00609352000001</v>
      </c>
      <c r="D482" s="59">
        <v>204.37967057</v>
      </c>
      <c r="E482" s="59">
        <v>205.7776278</v>
      </c>
      <c r="F482" s="59">
        <v>206.32134722000001</v>
      </c>
      <c r="G482" s="59">
        <v>203.65977633</v>
      </c>
      <c r="H482" s="59">
        <v>193.04341037</v>
      </c>
      <c r="I482" s="59">
        <v>188.75157791999999</v>
      </c>
      <c r="J482" s="59">
        <v>181.46038920000001</v>
      </c>
      <c r="K482" s="59">
        <v>171.9143823</v>
      </c>
      <c r="L482" s="59">
        <v>169.93376119000001</v>
      </c>
      <c r="M482" s="59">
        <v>173.31951498999999</v>
      </c>
      <c r="N482" s="59">
        <v>177.46855212</v>
      </c>
      <c r="O482" s="59">
        <v>179.49050094</v>
      </c>
      <c r="P482" s="59">
        <v>181.12682824000001</v>
      </c>
      <c r="Q482" s="59">
        <v>182.36000035000001</v>
      </c>
      <c r="R482" s="59">
        <v>179.18769659</v>
      </c>
      <c r="S482" s="59">
        <v>178.75597282999999</v>
      </c>
      <c r="T482" s="59">
        <v>177.73694039</v>
      </c>
      <c r="U482" s="59">
        <v>177.45227403000001</v>
      </c>
      <c r="V482" s="59">
        <v>178.68051138000001</v>
      </c>
      <c r="W482" s="59">
        <v>173.06387549999999</v>
      </c>
      <c r="X482" s="59">
        <v>178.90143352000001</v>
      </c>
      <c r="Y482" s="59">
        <v>190.08854271000001</v>
      </c>
    </row>
    <row r="483" spans="1:25" s="60" customFormat="1" ht="15.75" x14ac:dyDescent="0.3">
      <c r="A483" s="58" t="s">
        <v>155</v>
      </c>
      <c r="B483" s="59">
        <v>192.66584072000001</v>
      </c>
      <c r="C483" s="59">
        <v>206.27208812000001</v>
      </c>
      <c r="D483" s="59">
        <v>218.20408929000001</v>
      </c>
      <c r="E483" s="59">
        <v>220.62299562999999</v>
      </c>
      <c r="F483" s="59">
        <v>219.20192797999999</v>
      </c>
      <c r="G483" s="59">
        <v>214.42308111</v>
      </c>
      <c r="H483" s="59">
        <v>196.84060979</v>
      </c>
      <c r="I483" s="59">
        <v>188.98047438</v>
      </c>
      <c r="J483" s="59">
        <v>178.40514096000001</v>
      </c>
      <c r="K483" s="59">
        <v>177.37231510999999</v>
      </c>
      <c r="L483" s="59">
        <v>181.09268019000001</v>
      </c>
      <c r="M483" s="59">
        <v>183.64453816</v>
      </c>
      <c r="N483" s="59">
        <v>189.98084473</v>
      </c>
      <c r="O483" s="59">
        <v>185.37998196000001</v>
      </c>
      <c r="P483" s="59">
        <v>187.46740267999999</v>
      </c>
      <c r="Q483" s="59">
        <v>187.58903420999999</v>
      </c>
      <c r="R483" s="59">
        <v>186.3551942</v>
      </c>
      <c r="S483" s="59">
        <v>183.79663595</v>
      </c>
      <c r="T483" s="59">
        <v>185.11273129</v>
      </c>
      <c r="U483" s="59">
        <v>183.88589304999999</v>
      </c>
      <c r="V483" s="59">
        <v>181.67877712000001</v>
      </c>
      <c r="W483" s="59">
        <v>183.78605529999999</v>
      </c>
      <c r="X483" s="59">
        <v>189.88872860000001</v>
      </c>
      <c r="Y483" s="59">
        <v>203.21108104000001</v>
      </c>
    </row>
    <row r="484" spans="1:25" s="60" customFormat="1" ht="15.75" x14ac:dyDescent="0.3">
      <c r="A484" s="58" t="s">
        <v>156</v>
      </c>
      <c r="B484" s="59">
        <v>205.11378515000001</v>
      </c>
      <c r="C484" s="59">
        <v>214.06023807</v>
      </c>
      <c r="D484" s="59">
        <v>217.07016078999999</v>
      </c>
      <c r="E484" s="59">
        <v>214.27270619999999</v>
      </c>
      <c r="F484" s="59">
        <v>214.27307413</v>
      </c>
      <c r="G484" s="59">
        <v>215.26062213</v>
      </c>
      <c r="H484" s="59">
        <v>194.02080956</v>
      </c>
      <c r="I484" s="59">
        <v>190.56642758999999</v>
      </c>
      <c r="J484" s="59">
        <v>180.92236256999999</v>
      </c>
      <c r="K484" s="59">
        <v>178.49103944000001</v>
      </c>
      <c r="L484" s="59">
        <v>178.65223517000001</v>
      </c>
      <c r="M484" s="59">
        <v>183.10795200999999</v>
      </c>
      <c r="N484" s="59">
        <v>188.69168207000001</v>
      </c>
      <c r="O484" s="59">
        <v>189.26727048000001</v>
      </c>
      <c r="P484" s="59">
        <v>188.91319856000001</v>
      </c>
      <c r="Q484" s="59">
        <v>188.7291975</v>
      </c>
      <c r="R484" s="59">
        <v>187.00103067000001</v>
      </c>
      <c r="S484" s="59">
        <v>184.19687175999999</v>
      </c>
      <c r="T484" s="59">
        <v>186.72342861000001</v>
      </c>
      <c r="U484" s="59">
        <v>183.35793135</v>
      </c>
      <c r="V484" s="59">
        <v>178.29056129</v>
      </c>
      <c r="W484" s="59">
        <v>182.56795986</v>
      </c>
      <c r="X484" s="59">
        <v>189.99636282</v>
      </c>
      <c r="Y484" s="59">
        <v>200.50784526999999</v>
      </c>
    </row>
    <row r="485" spans="1:25" s="60" customFormat="1" ht="15.75" x14ac:dyDescent="0.3">
      <c r="A485" s="58" t="s">
        <v>157</v>
      </c>
      <c r="B485" s="59">
        <v>202.51226396999999</v>
      </c>
      <c r="C485" s="59">
        <v>217.36923454000001</v>
      </c>
      <c r="D485" s="59">
        <v>225.20213446</v>
      </c>
      <c r="E485" s="59">
        <v>222.31745126999999</v>
      </c>
      <c r="F485" s="59">
        <v>220.88954699999999</v>
      </c>
      <c r="G485" s="59">
        <v>210.1504655</v>
      </c>
      <c r="H485" s="59">
        <v>195.08302508</v>
      </c>
      <c r="I485" s="59">
        <v>179.54900805</v>
      </c>
      <c r="J485" s="59">
        <v>172.08775177999999</v>
      </c>
      <c r="K485" s="59">
        <v>164.72759775</v>
      </c>
      <c r="L485" s="59">
        <v>159.02701657</v>
      </c>
      <c r="M485" s="59">
        <v>161.09624761000001</v>
      </c>
      <c r="N485" s="59">
        <v>165.31547677</v>
      </c>
      <c r="O485" s="59">
        <v>169.15582531000001</v>
      </c>
      <c r="P485" s="59">
        <v>170.73090607</v>
      </c>
      <c r="Q485" s="59">
        <v>171.87463980000001</v>
      </c>
      <c r="R485" s="59">
        <v>168.82598978999999</v>
      </c>
      <c r="S485" s="59">
        <v>167.25031066</v>
      </c>
      <c r="T485" s="59">
        <v>167.07016630000001</v>
      </c>
      <c r="U485" s="59">
        <v>168.24051258</v>
      </c>
      <c r="V485" s="59">
        <v>168.65909692</v>
      </c>
      <c r="W485" s="59">
        <v>166.31573137999999</v>
      </c>
      <c r="X485" s="59">
        <v>169.92021015</v>
      </c>
      <c r="Y485" s="59">
        <v>188.24274299000001</v>
      </c>
    </row>
    <row r="486" spans="1:25" s="60" customFormat="1" ht="15.75" x14ac:dyDescent="0.3">
      <c r="A486" s="58" t="s">
        <v>158</v>
      </c>
      <c r="B486" s="59">
        <v>185.27641528999999</v>
      </c>
      <c r="C486" s="59">
        <v>195.61289246000001</v>
      </c>
      <c r="D486" s="59">
        <v>205.58540586999999</v>
      </c>
      <c r="E486" s="59">
        <v>205.32252885</v>
      </c>
      <c r="F486" s="59">
        <v>205.01000893</v>
      </c>
      <c r="G486" s="59">
        <v>205.3296564</v>
      </c>
      <c r="H486" s="59">
        <v>199.99126519000001</v>
      </c>
      <c r="I486" s="59">
        <v>193.54795224</v>
      </c>
      <c r="J486" s="59">
        <v>180.97616669000001</v>
      </c>
      <c r="K486" s="59">
        <v>171.49770609000001</v>
      </c>
      <c r="L486" s="59">
        <v>170.26103362999999</v>
      </c>
      <c r="M486" s="59">
        <v>173.34119942000001</v>
      </c>
      <c r="N486" s="59">
        <v>180.81792744000001</v>
      </c>
      <c r="O486" s="59">
        <v>185.80290532999999</v>
      </c>
      <c r="P486" s="59">
        <v>186.44249289000001</v>
      </c>
      <c r="Q486" s="59">
        <v>187.92766001999999</v>
      </c>
      <c r="R486" s="59">
        <v>185.0165835</v>
      </c>
      <c r="S486" s="59">
        <v>183.10840988999999</v>
      </c>
      <c r="T486" s="59">
        <v>185.86105796000001</v>
      </c>
      <c r="U486" s="59">
        <v>187.72039770999999</v>
      </c>
      <c r="V486" s="59">
        <v>187.70919928000001</v>
      </c>
      <c r="W486" s="59">
        <v>183.60718467999999</v>
      </c>
      <c r="X486" s="59">
        <v>187.48640821000001</v>
      </c>
      <c r="Y486" s="59">
        <v>197.26301422</v>
      </c>
    </row>
    <row r="487" spans="1:25" s="60" customFormat="1" ht="15.75" x14ac:dyDescent="0.3">
      <c r="A487" s="58" t="s">
        <v>159</v>
      </c>
      <c r="B487" s="59">
        <v>197.33508599000001</v>
      </c>
      <c r="C487" s="59">
        <v>206.20890285999999</v>
      </c>
      <c r="D487" s="59">
        <v>211.07512826000001</v>
      </c>
      <c r="E487" s="59">
        <v>219.93005844000001</v>
      </c>
      <c r="F487" s="59">
        <v>220.17881297</v>
      </c>
      <c r="G487" s="59">
        <v>207.18698902</v>
      </c>
      <c r="H487" s="59">
        <v>199.75027286</v>
      </c>
      <c r="I487" s="59">
        <v>196.36296612000001</v>
      </c>
      <c r="J487" s="59">
        <v>192.84599692</v>
      </c>
      <c r="K487" s="59">
        <v>182.52990317999999</v>
      </c>
      <c r="L487" s="59">
        <v>172.11452696000001</v>
      </c>
      <c r="M487" s="59">
        <v>175.03707284000001</v>
      </c>
      <c r="N487" s="59">
        <v>175.89504545</v>
      </c>
      <c r="O487" s="59">
        <v>177.44087350999999</v>
      </c>
      <c r="P487" s="59">
        <v>178.53099904999999</v>
      </c>
      <c r="Q487" s="59">
        <v>179.51570602000001</v>
      </c>
      <c r="R487" s="59">
        <v>177.61104739000001</v>
      </c>
      <c r="S487" s="59">
        <v>176.97194253999999</v>
      </c>
      <c r="T487" s="59">
        <v>176.0555019</v>
      </c>
      <c r="U487" s="59">
        <v>176.62180008999999</v>
      </c>
      <c r="V487" s="59">
        <v>178.32029315</v>
      </c>
      <c r="W487" s="59">
        <v>174.24935844999999</v>
      </c>
      <c r="X487" s="59">
        <v>177.78032977000001</v>
      </c>
      <c r="Y487" s="59">
        <v>196.14598864999999</v>
      </c>
    </row>
    <row r="488" spans="1:25" s="60" customFormat="1" ht="15.75" x14ac:dyDescent="0.3">
      <c r="A488" s="58" t="s">
        <v>160</v>
      </c>
      <c r="B488" s="59">
        <v>210.18913344000001</v>
      </c>
      <c r="C488" s="59">
        <v>219.62266786999999</v>
      </c>
      <c r="D488" s="59">
        <v>224.16237470999999</v>
      </c>
      <c r="E488" s="59">
        <v>221.82808133</v>
      </c>
      <c r="F488" s="59">
        <v>221.11875836999999</v>
      </c>
      <c r="G488" s="59">
        <v>221.71784134000001</v>
      </c>
      <c r="H488" s="59">
        <v>206.95829387000001</v>
      </c>
      <c r="I488" s="59">
        <v>182.74354679000001</v>
      </c>
      <c r="J488" s="59">
        <v>171.74781949999999</v>
      </c>
      <c r="K488" s="59">
        <v>166.50462191</v>
      </c>
      <c r="L488" s="59">
        <v>163.71433632</v>
      </c>
      <c r="M488" s="59">
        <v>165.79897491</v>
      </c>
      <c r="N488" s="59">
        <v>169.40448712</v>
      </c>
      <c r="O488" s="59">
        <v>168.89767483</v>
      </c>
      <c r="P488" s="59">
        <v>169.96891482000001</v>
      </c>
      <c r="Q488" s="59">
        <v>171.29967558999999</v>
      </c>
      <c r="R488" s="59">
        <v>169.22316627999999</v>
      </c>
      <c r="S488" s="59">
        <v>168.32720918999999</v>
      </c>
      <c r="T488" s="59">
        <v>167.87276761999999</v>
      </c>
      <c r="U488" s="59">
        <v>165.43727100000001</v>
      </c>
      <c r="V488" s="59">
        <v>167.15410700000001</v>
      </c>
      <c r="W488" s="59">
        <v>163.48385117000001</v>
      </c>
      <c r="X488" s="59">
        <v>170.09319585</v>
      </c>
      <c r="Y488" s="59">
        <v>179.61821370000001</v>
      </c>
    </row>
    <row r="489" spans="1:25" s="60" customFormat="1" ht="15.75" x14ac:dyDescent="0.3">
      <c r="A489" s="58" t="s">
        <v>161</v>
      </c>
      <c r="B489" s="59">
        <v>187.27906265999999</v>
      </c>
      <c r="C489" s="59">
        <v>193.57327368</v>
      </c>
      <c r="D489" s="59">
        <v>203.68913731000001</v>
      </c>
      <c r="E489" s="59">
        <v>200.80298457999999</v>
      </c>
      <c r="F489" s="59">
        <v>200.86498739000001</v>
      </c>
      <c r="G489" s="59">
        <v>200.51571824999999</v>
      </c>
      <c r="H489" s="59">
        <v>191.17317170999999</v>
      </c>
      <c r="I489" s="59">
        <v>175.87763551</v>
      </c>
      <c r="J489" s="59">
        <v>165.76894229999999</v>
      </c>
      <c r="K489" s="59">
        <v>158.69504846999999</v>
      </c>
      <c r="L489" s="59">
        <v>156.25403363999999</v>
      </c>
      <c r="M489" s="59">
        <v>155.86977114999999</v>
      </c>
      <c r="N489" s="59">
        <v>158.37784651999999</v>
      </c>
      <c r="O489" s="59">
        <v>157.81687305</v>
      </c>
      <c r="P489" s="59">
        <v>157.93461822</v>
      </c>
      <c r="Q489" s="59">
        <v>157.54035671</v>
      </c>
      <c r="R489" s="59">
        <v>155.98048757000001</v>
      </c>
      <c r="S489" s="59">
        <v>155.49750938</v>
      </c>
      <c r="T489" s="59">
        <v>154.97853616</v>
      </c>
      <c r="U489" s="59">
        <v>155.32849834000001</v>
      </c>
      <c r="V489" s="59">
        <v>156.39545777000001</v>
      </c>
      <c r="W489" s="59">
        <v>151.26938720000001</v>
      </c>
      <c r="X489" s="59">
        <v>156.13222436999999</v>
      </c>
      <c r="Y489" s="59">
        <v>167.36989058</v>
      </c>
    </row>
    <row r="490" spans="1:25" s="60" customFormat="1" ht="15.75" x14ac:dyDescent="0.3">
      <c r="A490" s="58" t="s">
        <v>162</v>
      </c>
      <c r="B490" s="59">
        <v>177.73948670999999</v>
      </c>
      <c r="C490" s="59">
        <v>188.08561945</v>
      </c>
      <c r="D490" s="59">
        <v>197.98061996000001</v>
      </c>
      <c r="E490" s="59">
        <v>200.46789799000001</v>
      </c>
      <c r="F490" s="59">
        <v>200.47380808</v>
      </c>
      <c r="G490" s="59">
        <v>197.28388242</v>
      </c>
      <c r="H490" s="59">
        <v>184.20359403</v>
      </c>
      <c r="I490" s="59">
        <v>167.74081147999999</v>
      </c>
      <c r="J490" s="59">
        <v>159.06582539999999</v>
      </c>
      <c r="K490" s="59">
        <v>152.02953714</v>
      </c>
      <c r="L490" s="59">
        <v>152.90787254</v>
      </c>
      <c r="M490" s="59">
        <v>155.47162852</v>
      </c>
      <c r="N490" s="59">
        <v>161.14027711</v>
      </c>
      <c r="O490" s="59">
        <v>160.73975035000001</v>
      </c>
      <c r="P490" s="59">
        <v>158.57779776000001</v>
      </c>
      <c r="Q490" s="59">
        <v>159.30591570000001</v>
      </c>
      <c r="R490" s="59">
        <v>155.62739587999999</v>
      </c>
      <c r="S490" s="59">
        <v>155.02829359</v>
      </c>
      <c r="T490" s="59">
        <v>155.18564642000001</v>
      </c>
      <c r="U490" s="59">
        <v>159.43109984</v>
      </c>
      <c r="V490" s="59">
        <v>159.24772171999999</v>
      </c>
      <c r="W490" s="59">
        <v>156.97052715000001</v>
      </c>
      <c r="X490" s="59">
        <v>159.95084559</v>
      </c>
      <c r="Y490" s="59">
        <v>173.38774071</v>
      </c>
    </row>
    <row r="491" spans="1:25" s="60" customFormat="1" ht="15.75" x14ac:dyDescent="0.3">
      <c r="A491" s="58" t="s">
        <v>163</v>
      </c>
      <c r="B491" s="59">
        <v>189.03035882</v>
      </c>
      <c r="C491" s="59">
        <v>196.02180188</v>
      </c>
      <c r="D491" s="59">
        <v>201.98847925000001</v>
      </c>
      <c r="E491" s="59">
        <v>202.78389107999999</v>
      </c>
      <c r="F491" s="59">
        <v>200.91352773</v>
      </c>
      <c r="G491" s="59">
        <v>201.32053449</v>
      </c>
      <c r="H491" s="59">
        <v>194.72619931</v>
      </c>
      <c r="I491" s="59">
        <v>182.66781019000001</v>
      </c>
      <c r="J491" s="59">
        <v>170.83990743999999</v>
      </c>
      <c r="K491" s="59">
        <v>164.47395173999999</v>
      </c>
      <c r="L491" s="59">
        <v>162.84543944000001</v>
      </c>
      <c r="M491" s="59">
        <v>161.63355501999999</v>
      </c>
      <c r="N491" s="59">
        <v>164.23163285000001</v>
      </c>
      <c r="O491" s="59">
        <v>164.32165114</v>
      </c>
      <c r="P491" s="59">
        <v>165.20832528</v>
      </c>
      <c r="Q491" s="59">
        <v>165.21100082000001</v>
      </c>
      <c r="R491" s="59">
        <v>163.70447891000001</v>
      </c>
      <c r="S491" s="59">
        <v>162.12645935</v>
      </c>
      <c r="T491" s="59">
        <v>163.21974734</v>
      </c>
      <c r="U491" s="59">
        <v>164.26596344000001</v>
      </c>
      <c r="V491" s="59">
        <v>165.74516310000001</v>
      </c>
      <c r="W491" s="59">
        <v>164.70523610999999</v>
      </c>
      <c r="X491" s="59">
        <v>167.19425835000001</v>
      </c>
      <c r="Y491" s="59">
        <v>182.44062421999999</v>
      </c>
    </row>
    <row r="492" spans="1:25" s="60" customFormat="1" ht="15.75" x14ac:dyDescent="0.3">
      <c r="A492" s="58" t="s">
        <v>164</v>
      </c>
      <c r="B492" s="59">
        <v>187.82027993</v>
      </c>
      <c r="C492" s="59">
        <v>193.98812957999999</v>
      </c>
      <c r="D492" s="59">
        <v>204.13002211</v>
      </c>
      <c r="E492" s="59">
        <v>207.26831131</v>
      </c>
      <c r="F492" s="59">
        <v>211.80432508999999</v>
      </c>
      <c r="G492" s="59">
        <v>215.46225562999999</v>
      </c>
      <c r="H492" s="59">
        <v>203.57279986</v>
      </c>
      <c r="I492" s="59">
        <v>190.00552959999999</v>
      </c>
      <c r="J492" s="59">
        <v>180.10798020999999</v>
      </c>
      <c r="K492" s="59">
        <v>171.37120229000001</v>
      </c>
      <c r="L492" s="59">
        <v>167.39678065000001</v>
      </c>
      <c r="M492" s="59">
        <v>163.55971388</v>
      </c>
      <c r="N492" s="59">
        <v>168.88073075</v>
      </c>
      <c r="O492" s="59">
        <v>167.15208876</v>
      </c>
      <c r="P492" s="59">
        <v>168.00984516</v>
      </c>
      <c r="Q492" s="59">
        <v>168.70311161999999</v>
      </c>
      <c r="R492" s="59">
        <v>167.42530980000001</v>
      </c>
      <c r="S492" s="59">
        <v>165.84921249000001</v>
      </c>
      <c r="T492" s="59">
        <v>165.61406982</v>
      </c>
      <c r="U492" s="59">
        <v>166.58333196000001</v>
      </c>
      <c r="V492" s="59">
        <v>169.62826541000001</v>
      </c>
      <c r="W492" s="59">
        <v>165.74038865</v>
      </c>
      <c r="X492" s="59">
        <v>170.93267194000001</v>
      </c>
      <c r="Y492" s="59">
        <v>181.30188594000001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201.57291943000001</v>
      </c>
      <c r="C496" s="64">
        <v>211.20337810000001</v>
      </c>
      <c r="D496" s="64">
        <v>216.65856624</v>
      </c>
      <c r="E496" s="64">
        <v>220.90146217</v>
      </c>
      <c r="F496" s="64">
        <v>220.79469288000001</v>
      </c>
      <c r="G496" s="64">
        <v>219.36460371999999</v>
      </c>
      <c r="H496" s="64">
        <v>203.41907137999999</v>
      </c>
      <c r="I496" s="64">
        <v>193.96243878000001</v>
      </c>
      <c r="J496" s="64">
        <v>187.4049235</v>
      </c>
      <c r="K496" s="64">
        <v>188.15664877</v>
      </c>
      <c r="L496" s="64">
        <v>187.79999158999999</v>
      </c>
      <c r="M496" s="64">
        <v>190.70949553</v>
      </c>
      <c r="N496" s="64">
        <v>193.10743192999999</v>
      </c>
      <c r="O496" s="64">
        <v>192.88655338999999</v>
      </c>
      <c r="P496" s="64">
        <v>194.96715571999999</v>
      </c>
      <c r="Q496" s="64">
        <v>196.05078083000001</v>
      </c>
      <c r="R496" s="64">
        <v>194.47531094999999</v>
      </c>
      <c r="S496" s="64">
        <v>191.96426482000001</v>
      </c>
      <c r="T496" s="64">
        <v>189.90608666</v>
      </c>
      <c r="U496" s="64">
        <v>188.41864580000001</v>
      </c>
      <c r="V496" s="64">
        <v>189.84794170999999</v>
      </c>
      <c r="W496" s="64">
        <v>183.33632736000001</v>
      </c>
      <c r="X496" s="64">
        <v>189.28359963</v>
      </c>
      <c r="Y496" s="64">
        <v>193.85430059000001</v>
      </c>
    </row>
    <row r="497" spans="1:25" s="60" customFormat="1" ht="15.75" x14ac:dyDescent="0.3">
      <c r="A497" s="58" t="s">
        <v>136</v>
      </c>
      <c r="B497" s="59">
        <v>205.02875874</v>
      </c>
      <c r="C497" s="59">
        <v>208.51568854000001</v>
      </c>
      <c r="D497" s="59">
        <v>213.87578848999999</v>
      </c>
      <c r="E497" s="59">
        <v>214.66624938000001</v>
      </c>
      <c r="F497" s="59">
        <v>212.61399259999999</v>
      </c>
      <c r="G497" s="59">
        <v>209.71427288000001</v>
      </c>
      <c r="H497" s="59">
        <v>190.45093596000001</v>
      </c>
      <c r="I497" s="59">
        <v>195.12738615000001</v>
      </c>
      <c r="J497" s="59">
        <v>192.39027418000001</v>
      </c>
      <c r="K497" s="59">
        <v>188.25150865000001</v>
      </c>
      <c r="L497" s="59">
        <v>187.10612846000001</v>
      </c>
      <c r="M497" s="59">
        <v>189.65342704</v>
      </c>
      <c r="N497" s="59">
        <v>194.16358579999999</v>
      </c>
      <c r="O497" s="59">
        <v>193.83072870999999</v>
      </c>
      <c r="P497" s="59">
        <v>194.21690552000001</v>
      </c>
      <c r="Q497" s="59">
        <v>195.87259040999999</v>
      </c>
      <c r="R497" s="59">
        <v>194.08185472</v>
      </c>
      <c r="S497" s="59">
        <v>192.67175936999999</v>
      </c>
      <c r="T497" s="59">
        <v>190.72012516999999</v>
      </c>
      <c r="U497" s="59">
        <v>184.24948244000001</v>
      </c>
      <c r="V497" s="59">
        <v>180.79081676000001</v>
      </c>
      <c r="W497" s="59">
        <v>181.96746497000001</v>
      </c>
      <c r="X497" s="59">
        <v>186.94383568999999</v>
      </c>
      <c r="Y497" s="59">
        <v>192.12165340999999</v>
      </c>
    </row>
    <row r="498" spans="1:25" s="60" customFormat="1" ht="15.75" x14ac:dyDescent="0.3">
      <c r="A498" s="58" t="s">
        <v>137</v>
      </c>
      <c r="B498" s="59">
        <v>196.43258660000001</v>
      </c>
      <c r="C498" s="59">
        <v>201.86586499000001</v>
      </c>
      <c r="D498" s="59">
        <v>214.10984918</v>
      </c>
      <c r="E498" s="59">
        <v>222.41545117000001</v>
      </c>
      <c r="F498" s="59">
        <v>216.87087991999999</v>
      </c>
      <c r="G498" s="59">
        <v>217.86422332000001</v>
      </c>
      <c r="H498" s="59">
        <v>207.28848879</v>
      </c>
      <c r="I498" s="59">
        <v>194.37488755999999</v>
      </c>
      <c r="J498" s="59">
        <v>182.22234997999999</v>
      </c>
      <c r="K498" s="59">
        <v>175.45415775000001</v>
      </c>
      <c r="L498" s="59">
        <v>174.27855658999999</v>
      </c>
      <c r="M498" s="59">
        <v>175.65667144</v>
      </c>
      <c r="N498" s="59">
        <v>177.92345008999999</v>
      </c>
      <c r="O498" s="59">
        <v>178.44619834</v>
      </c>
      <c r="P498" s="59">
        <v>180.17716573999999</v>
      </c>
      <c r="Q498" s="59">
        <v>183.56207617999999</v>
      </c>
      <c r="R498" s="59">
        <v>182.5694919</v>
      </c>
      <c r="S498" s="59">
        <v>180.55821601</v>
      </c>
      <c r="T498" s="59">
        <v>179.11532622999999</v>
      </c>
      <c r="U498" s="59">
        <v>177.73368704999999</v>
      </c>
      <c r="V498" s="59">
        <v>175.99738647000001</v>
      </c>
      <c r="W498" s="59">
        <v>172.64363180000001</v>
      </c>
      <c r="X498" s="59">
        <v>176.85128435999999</v>
      </c>
      <c r="Y498" s="59">
        <v>186.78720405999999</v>
      </c>
    </row>
    <row r="499" spans="1:25" s="60" customFormat="1" ht="15.75" x14ac:dyDescent="0.3">
      <c r="A499" s="58" t="s">
        <v>138</v>
      </c>
      <c r="B499" s="59">
        <v>199.24348588000001</v>
      </c>
      <c r="C499" s="59">
        <v>208.55910269</v>
      </c>
      <c r="D499" s="59">
        <v>219.21297594999999</v>
      </c>
      <c r="E499" s="59">
        <v>222.04974408000001</v>
      </c>
      <c r="F499" s="59">
        <v>223.78525619999999</v>
      </c>
      <c r="G499" s="59">
        <v>221.07814812000001</v>
      </c>
      <c r="H499" s="59">
        <v>207.43746259</v>
      </c>
      <c r="I499" s="59">
        <v>196.19991472999999</v>
      </c>
      <c r="J499" s="59">
        <v>183.46930757000001</v>
      </c>
      <c r="K499" s="59">
        <v>178.91218420999999</v>
      </c>
      <c r="L499" s="59">
        <v>176.71571997000001</v>
      </c>
      <c r="M499" s="59">
        <v>178.12461383999999</v>
      </c>
      <c r="N499" s="59">
        <v>183.40745652999999</v>
      </c>
      <c r="O499" s="59">
        <v>184.47934298000001</v>
      </c>
      <c r="P499" s="59">
        <v>184.51387665999999</v>
      </c>
      <c r="Q499" s="59">
        <v>186.96252053000001</v>
      </c>
      <c r="R499" s="59">
        <v>185.98330708</v>
      </c>
      <c r="S499" s="59">
        <v>183.60085136000001</v>
      </c>
      <c r="T499" s="59">
        <v>182.72725170000001</v>
      </c>
      <c r="U499" s="59">
        <v>174.79833324000001</v>
      </c>
      <c r="V499" s="59">
        <v>170.07347788000001</v>
      </c>
      <c r="W499" s="59">
        <v>171.60767916</v>
      </c>
      <c r="X499" s="59">
        <v>180.12043299999999</v>
      </c>
      <c r="Y499" s="59">
        <v>189.06991257000001</v>
      </c>
    </row>
    <row r="500" spans="1:25" s="60" customFormat="1" ht="15.75" x14ac:dyDescent="0.3">
      <c r="A500" s="58" t="s">
        <v>139</v>
      </c>
      <c r="B500" s="59">
        <v>195.86475379999999</v>
      </c>
      <c r="C500" s="59">
        <v>200.48574255</v>
      </c>
      <c r="D500" s="59">
        <v>206.43282192999999</v>
      </c>
      <c r="E500" s="59">
        <v>204.36131811000001</v>
      </c>
      <c r="F500" s="59">
        <v>203.34697283</v>
      </c>
      <c r="G500" s="59">
        <v>202.36739066000001</v>
      </c>
      <c r="H500" s="59">
        <v>198.24188672</v>
      </c>
      <c r="I500" s="59">
        <v>190.94235512</v>
      </c>
      <c r="J500" s="59">
        <v>194.87156880000001</v>
      </c>
      <c r="K500" s="59">
        <v>181.93646115000001</v>
      </c>
      <c r="L500" s="59">
        <v>180.06351848</v>
      </c>
      <c r="M500" s="59">
        <v>181.71197346</v>
      </c>
      <c r="N500" s="59">
        <v>187.11573543</v>
      </c>
      <c r="O500" s="59">
        <v>187.97782831000001</v>
      </c>
      <c r="P500" s="59">
        <v>189.90060896</v>
      </c>
      <c r="Q500" s="59">
        <v>191.5410765</v>
      </c>
      <c r="R500" s="59">
        <v>194.22154197</v>
      </c>
      <c r="S500" s="59">
        <v>193.74452782</v>
      </c>
      <c r="T500" s="59">
        <v>190.47915853000001</v>
      </c>
      <c r="U500" s="59">
        <v>186.18776119</v>
      </c>
      <c r="V500" s="59">
        <v>177.93364854000001</v>
      </c>
      <c r="W500" s="59">
        <v>187.25753678000001</v>
      </c>
      <c r="X500" s="59">
        <v>193.62807853999999</v>
      </c>
      <c r="Y500" s="59">
        <v>203.12358886000001</v>
      </c>
    </row>
    <row r="501" spans="1:25" s="60" customFormat="1" ht="15.75" x14ac:dyDescent="0.3">
      <c r="A501" s="58" t="s">
        <v>140</v>
      </c>
      <c r="B501" s="59">
        <v>201.04659126999999</v>
      </c>
      <c r="C501" s="59">
        <v>212.45829881</v>
      </c>
      <c r="D501" s="59">
        <v>225.75589812000001</v>
      </c>
      <c r="E501" s="59">
        <v>225.28944215999999</v>
      </c>
      <c r="F501" s="59">
        <v>224.59814145000001</v>
      </c>
      <c r="G501" s="59">
        <v>213.63286453000001</v>
      </c>
      <c r="H501" s="59">
        <v>196.0529038</v>
      </c>
      <c r="I501" s="59">
        <v>188.05941795000001</v>
      </c>
      <c r="J501" s="59">
        <v>178.11444513000001</v>
      </c>
      <c r="K501" s="59">
        <v>172.29209391000001</v>
      </c>
      <c r="L501" s="59">
        <v>173.07278346000001</v>
      </c>
      <c r="M501" s="59">
        <v>172.77895534000001</v>
      </c>
      <c r="N501" s="59">
        <v>176.38336140000001</v>
      </c>
      <c r="O501" s="59">
        <v>176.19895489000001</v>
      </c>
      <c r="P501" s="59">
        <v>178.36339100999999</v>
      </c>
      <c r="Q501" s="59">
        <v>180.23042638999999</v>
      </c>
      <c r="R501" s="59">
        <v>179.52476763000001</v>
      </c>
      <c r="S501" s="59">
        <v>177.17638542</v>
      </c>
      <c r="T501" s="59">
        <v>180.35546686999999</v>
      </c>
      <c r="U501" s="59">
        <v>174.19779432999999</v>
      </c>
      <c r="V501" s="59">
        <v>171.72445499</v>
      </c>
      <c r="W501" s="59">
        <v>173.64015574999999</v>
      </c>
      <c r="X501" s="59">
        <v>177.19196982</v>
      </c>
      <c r="Y501" s="59">
        <v>187.41310028999999</v>
      </c>
    </row>
    <row r="502" spans="1:25" s="60" customFormat="1" ht="15.75" x14ac:dyDescent="0.3">
      <c r="A502" s="58" t="s">
        <v>141</v>
      </c>
      <c r="B502" s="59">
        <v>205.37579174999999</v>
      </c>
      <c r="C502" s="59">
        <v>197.18732915000001</v>
      </c>
      <c r="D502" s="59">
        <v>220.21795642000001</v>
      </c>
      <c r="E502" s="59">
        <v>222.34076845000001</v>
      </c>
      <c r="F502" s="59">
        <v>221.08851659000001</v>
      </c>
      <c r="G502" s="59">
        <v>212.48940145</v>
      </c>
      <c r="H502" s="59">
        <v>197.02291559</v>
      </c>
      <c r="I502" s="59">
        <v>193.45548288000001</v>
      </c>
      <c r="J502" s="59">
        <v>181.60408423999999</v>
      </c>
      <c r="K502" s="59">
        <v>182.59265970999999</v>
      </c>
      <c r="L502" s="59">
        <v>184.45987887999999</v>
      </c>
      <c r="M502" s="59">
        <v>185.47656380000001</v>
      </c>
      <c r="N502" s="59">
        <v>188.05825100999999</v>
      </c>
      <c r="O502" s="59">
        <v>190.94077854</v>
      </c>
      <c r="P502" s="59">
        <v>193.36995865</v>
      </c>
      <c r="Q502" s="59">
        <v>194.04096134</v>
      </c>
      <c r="R502" s="59">
        <v>190.89808145000001</v>
      </c>
      <c r="S502" s="59">
        <v>187.85632002</v>
      </c>
      <c r="T502" s="59">
        <v>185.71536517000001</v>
      </c>
      <c r="U502" s="59">
        <v>175.94023347000001</v>
      </c>
      <c r="V502" s="59">
        <v>179.02159798</v>
      </c>
      <c r="W502" s="59">
        <v>182.78457216000001</v>
      </c>
      <c r="X502" s="59">
        <v>190.57651005</v>
      </c>
      <c r="Y502" s="59">
        <v>195.68899225999999</v>
      </c>
    </row>
    <row r="503" spans="1:25" s="60" customFormat="1" ht="15.75" x14ac:dyDescent="0.3">
      <c r="A503" s="58" t="s">
        <v>142</v>
      </c>
      <c r="B503" s="59">
        <v>212.14939067</v>
      </c>
      <c r="C503" s="59">
        <v>217.08002905999999</v>
      </c>
      <c r="D503" s="59">
        <v>218.54435393</v>
      </c>
      <c r="E503" s="59">
        <v>218.63563260000001</v>
      </c>
      <c r="F503" s="59">
        <v>216.55100644000001</v>
      </c>
      <c r="G503" s="59">
        <v>211.70647711000001</v>
      </c>
      <c r="H503" s="59">
        <v>195.5750701</v>
      </c>
      <c r="I503" s="59">
        <v>190.27958243</v>
      </c>
      <c r="J503" s="59">
        <v>185.85700908000001</v>
      </c>
      <c r="K503" s="59">
        <v>182.59356363000001</v>
      </c>
      <c r="L503" s="59">
        <v>182.74045287000001</v>
      </c>
      <c r="M503" s="59">
        <v>185.36655124999999</v>
      </c>
      <c r="N503" s="59">
        <v>190.307311</v>
      </c>
      <c r="O503" s="59">
        <v>190.72731110999999</v>
      </c>
      <c r="P503" s="59">
        <v>191.67962456000001</v>
      </c>
      <c r="Q503" s="59">
        <v>193.38952986000001</v>
      </c>
      <c r="R503" s="59">
        <v>190.84811636000001</v>
      </c>
      <c r="S503" s="59">
        <v>187.83228192999999</v>
      </c>
      <c r="T503" s="59">
        <v>185.91950621000001</v>
      </c>
      <c r="U503" s="59">
        <v>182.23314074999999</v>
      </c>
      <c r="V503" s="59">
        <v>174.80235048</v>
      </c>
      <c r="W503" s="59">
        <v>180.39775187000001</v>
      </c>
      <c r="X503" s="59">
        <v>186.93010464</v>
      </c>
      <c r="Y503" s="59">
        <v>202.03755355999999</v>
      </c>
    </row>
    <row r="504" spans="1:25" s="60" customFormat="1" ht="15.75" x14ac:dyDescent="0.3">
      <c r="A504" s="58" t="s">
        <v>143</v>
      </c>
      <c r="B504" s="59">
        <v>196.19120656000001</v>
      </c>
      <c r="C504" s="59">
        <v>184.05266202000001</v>
      </c>
      <c r="D504" s="59">
        <v>191.43828271999999</v>
      </c>
      <c r="E504" s="59">
        <v>209.80330957000001</v>
      </c>
      <c r="F504" s="59">
        <v>206.33146085000001</v>
      </c>
      <c r="G504" s="59">
        <v>198.29641341999999</v>
      </c>
      <c r="H504" s="59">
        <v>180.44201551</v>
      </c>
      <c r="I504" s="59">
        <v>172.209754</v>
      </c>
      <c r="J504" s="59">
        <v>162.83771440999999</v>
      </c>
      <c r="K504" s="59">
        <v>158.12902248</v>
      </c>
      <c r="L504" s="59">
        <v>155.65921542999999</v>
      </c>
      <c r="M504" s="59">
        <v>160.29837169000001</v>
      </c>
      <c r="N504" s="59">
        <v>164.06134434000001</v>
      </c>
      <c r="O504" s="59">
        <v>163.48355597</v>
      </c>
      <c r="P504" s="59">
        <v>164.44904779000001</v>
      </c>
      <c r="Q504" s="59">
        <v>165.02047332999999</v>
      </c>
      <c r="R504" s="59">
        <v>164.55257083999999</v>
      </c>
      <c r="S504" s="59">
        <v>164.53940410000001</v>
      </c>
      <c r="T504" s="59">
        <v>162.96083153999999</v>
      </c>
      <c r="U504" s="59">
        <v>161.17422274</v>
      </c>
      <c r="V504" s="59">
        <v>157.80733387999999</v>
      </c>
      <c r="W504" s="59">
        <v>162.42465694000001</v>
      </c>
      <c r="X504" s="59">
        <v>163.62697681</v>
      </c>
      <c r="Y504" s="59">
        <v>183.90913397</v>
      </c>
    </row>
    <row r="505" spans="1:25" s="60" customFormat="1" ht="15.75" x14ac:dyDescent="0.3">
      <c r="A505" s="58" t="s">
        <v>144</v>
      </c>
      <c r="B505" s="59">
        <v>185.31670935</v>
      </c>
      <c r="C505" s="59">
        <v>189.49655382</v>
      </c>
      <c r="D505" s="59">
        <v>196.30390279</v>
      </c>
      <c r="E505" s="59">
        <v>199.7936952</v>
      </c>
      <c r="F505" s="59">
        <v>202.84892414000001</v>
      </c>
      <c r="G505" s="59">
        <v>202.86469611999999</v>
      </c>
      <c r="H505" s="59">
        <v>190.67064927999999</v>
      </c>
      <c r="I505" s="59">
        <v>189.77159992</v>
      </c>
      <c r="J505" s="59">
        <v>178.91846379</v>
      </c>
      <c r="K505" s="59">
        <v>168.97604863999999</v>
      </c>
      <c r="L505" s="59">
        <v>164.86299019</v>
      </c>
      <c r="M505" s="59">
        <v>163.27338202000001</v>
      </c>
      <c r="N505" s="59">
        <v>164.71304878000001</v>
      </c>
      <c r="O505" s="59">
        <v>166.15028441999999</v>
      </c>
      <c r="P505" s="59">
        <v>166.87293356000001</v>
      </c>
      <c r="Q505" s="59">
        <v>169.54334999</v>
      </c>
      <c r="R505" s="59">
        <v>168.73825446999999</v>
      </c>
      <c r="S505" s="59">
        <v>166.15528054000001</v>
      </c>
      <c r="T505" s="59">
        <v>164.88897141000001</v>
      </c>
      <c r="U505" s="59">
        <v>164.76543262999999</v>
      </c>
      <c r="V505" s="59">
        <v>163.01900289</v>
      </c>
      <c r="W505" s="59">
        <v>159.41322417999999</v>
      </c>
      <c r="X505" s="59">
        <v>162.63068078000001</v>
      </c>
      <c r="Y505" s="59">
        <v>172.53290064999999</v>
      </c>
    </row>
    <row r="506" spans="1:25" s="60" customFormat="1" ht="15.75" x14ac:dyDescent="0.3">
      <c r="A506" s="58" t="s">
        <v>145</v>
      </c>
      <c r="B506" s="59">
        <v>181.24187251000001</v>
      </c>
      <c r="C506" s="59">
        <v>186.68555732999999</v>
      </c>
      <c r="D506" s="59">
        <v>195.25587199</v>
      </c>
      <c r="E506" s="59">
        <v>196.06553994000001</v>
      </c>
      <c r="F506" s="59">
        <v>196.24008988</v>
      </c>
      <c r="G506" s="59">
        <v>195.63825793000001</v>
      </c>
      <c r="H506" s="59">
        <v>185.07895844000001</v>
      </c>
      <c r="I506" s="59">
        <v>178.12408352</v>
      </c>
      <c r="J506" s="59">
        <v>170.99803007</v>
      </c>
      <c r="K506" s="59">
        <v>160.28712333999999</v>
      </c>
      <c r="L506" s="59">
        <v>161.13700249999999</v>
      </c>
      <c r="M506" s="59">
        <v>161.54211634999999</v>
      </c>
      <c r="N506" s="59">
        <v>162.66915230999999</v>
      </c>
      <c r="O506" s="59">
        <v>163.35678909999999</v>
      </c>
      <c r="P506" s="59">
        <v>164.2889955</v>
      </c>
      <c r="Q506" s="59">
        <v>164.68987250000001</v>
      </c>
      <c r="R506" s="59">
        <v>163.79771052999999</v>
      </c>
      <c r="S506" s="59">
        <v>162.39664888999999</v>
      </c>
      <c r="T506" s="59">
        <v>162.51055896</v>
      </c>
      <c r="U506" s="59">
        <v>161.77859676</v>
      </c>
      <c r="V506" s="59">
        <v>161.1203745</v>
      </c>
      <c r="W506" s="59">
        <v>159.4252185</v>
      </c>
      <c r="X506" s="59">
        <v>161.57731792000001</v>
      </c>
      <c r="Y506" s="59">
        <v>171.01200446999999</v>
      </c>
    </row>
    <row r="507" spans="1:25" s="60" customFormat="1" ht="15.75" x14ac:dyDescent="0.3">
      <c r="A507" s="58" t="s">
        <v>146</v>
      </c>
      <c r="B507" s="59">
        <v>199.89725440999999</v>
      </c>
      <c r="C507" s="59">
        <v>204.18065737000001</v>
      </c>
      <c r="D507" s="59">
        <v>212.45413736</v>
      </c>
      <c r="E507" s="59">
        <v>210.74986494000001</v>
      </c>
      <c r="F507" s="59">
        <v>210.27239926999999</v>
      </c>
      <c r="G507" s="59">
        <v>209.26551024</v>
      </c>
      <c r="H507" s="59">
        <v>195.08403874000001</v>
      </c>
      <c r="I507" s="59">
        <v>187.05993767999999</v>
      </c>
      <c r="J507" s="59">
        <v>172.09345493000001</v>
      </c>
      <c r="K507" s="59">
        <v>169.24125494</v>
      </c>
      <c r="L507" s="59">
        <v>167.29547901000001</v>
      </c>
      <c r="M507" s="59">
        <v>172.10831873000001</v>
      </c>
      <c r="N507" s="59">
        <v>176.16962472</v>
      </c>
      <c r="O507" s="59">
        <v>179.91628237</v>
      </c>
      <c r="P507" s="59">
        <v>181.88155408</v>
      </c>
      <c r="Q507" s="59">
        <v>184.19073172</v>
      </c>
      <c r="R507" s="59">
        <v>179.82281748</v>
      </c>
      <c r="S507" s="59">
        <v>177.28056907999999</v>
      </c>
      <c r="T507" s="59">
        <v>178.46818200000001</v>
      </c>
      <c r="U507" s="59">
        <v>169.53067826</v>
      </c>
      <c r="V507" s="59">
        <v>164.80195982999999</v>
      </c>
      <c r="W507" s="59">
        <v>165.82977493999999</v>
      </c>
      <c r="X507" s="59">
        <v>174.27948694</v>
      </c>
      <c r="Y507" s="59">
        <v>182.39105359000001</v>
      </c>
    </row>
    <row r="508" spans="1:25" s="60" customFormat="1" ht="15.75" x14ac:dyDescent="0.3">
      <c r="A508" s="58" t="s">
        <v>147</v>
      </c>
      <c r="B508" s="59">
        <v>189.97471643</v>
      </c>
      <c r="C508" s="59">
        <v>193.75496618</v>
      </c>
      <c r="D508" s="59">
        <v>202.65676096999999</v>
      </c>
      <c r="E508" s="59">
        <v>201.25776321999999</v>
      </c>
      <c r="F508" s="59">
        <v>200.44871495999999</v>
      </c>
      <c r="G508" s="59">
        <v>208.19249983</v>
      </c>
      <c r="H508" s="59">
        <v>197.39294529</v>
      </c>
      <c r="I508" s="59">
        <v>193.30068564999999</v>
      </c>
      <c r="J508" s="59">
        <v>185.02095829000001</v>
      </c>
      <c r="K508" s="59">
        <v>176.09389096000001</v>
      </c>
      <c r="L508" s="59">
        <v>178.06265895000001</v>
      </c>
      <c r="M508" s="59">
        <v>182.81926583000001</v>
      </c>
      <c r="N508" s="59">
        <v>190.31477566999999</v>
      </c>
      <c r="O508" s="59">
        <v>190.85873737</v>
      </c>
      <c r="P508" s="59">
        <v>194.22121716000001</v>
      </c>
      <c r="Q508" s="59">
        <v>198.68512745999999</v>
      </c>
      <c r="R508" s="59">
        <v>194.57800853000001</v>
      </c>
      <c r="S508" s="59">
        <v>192.04140795000001</v>
      </c>
      <c r="T508" s="59">
        <v>189.01962911999999</v>
      </c>
      <c r="U508" s="59">
        <v>184.77887666999999</v>
      </c>
      <c r="V508" s="59">
        <v>182.73689705000001</v>
      </c>
      <c r="W508" s="59">
        <v>180.82388244000001</v>
      </c>
      <c r="X508" s="59">
        <v>186.61921626</v>
      </c>
      <c r="Y508" s="59">
        <v>198.2939179</v>
      </c>
    </row>
    <row r="509" spans="1:25" s="60" customFormat="1" ht="15.75" x14ac:dyDescent="0.3">
      <c r="A509" s="58" t="s">
        <v>148</v>
      </c>
      <c r="B509" s="59">
        <v>204.10625408999999</v>
      </c>
      <c r="C509" s="59">
        <v>214.14689150999999</v>
      </c>
      <c r="D509" s="59">
        <v>226.8162045</v>
      </c>
      <c r="E509" s="59">
        <v>228.01894881000001</v>
      </c>
      <c r="F509" s="59">
        <v>228.74083858</v>
      </c>
      <c r="G509" s="59">
        <v>227.09774107999999</v>
      </c>
      <c r="H509" s="59">
        <v>212.11105823</v>
      </c>
      <c r="I509" s="59">
        <v>199.93450989999999</v>
      </c>
      <c r="J509" s="59">
        <v>189.90668112</v>
      </c>
      <c r="K509" s="59">
        <v>188.07370936999999</v>
      </c>
      <c r="L509" s="59">
        <v>187.06751936000001</v>
      </c>
      <c r="M509" s="59">
        <v>191.64895999000001</v>
      </c>
      <c r="N509" s="59">
        <v>193.2085907</v>
      </c>
      <c r="O509" s="59">
        <v>192.25038135</v>
      </c>
      <c r="P509" s="59">
        <v>194.08610166</v>
      </c>
      <c r="Q509" s="59">
        <v>195.65586468000001</v>
      </c>
      <c r="R509" s="59">
        <v>193.99324005</v>
      </c>
      <c r="S509" s="59">
        <v>193.01334256000001</v>
      </c>
      <c r="T509" s="59">
        <v>192.48936474000001</v>
      </c>
      <c r="U509" s="59">
        <v>192.24000742000001</v>
      </c>
      <c r="V509" s="59">
        <v>191.70920249</v>
      </c>
      <c r="W509" s="59">
        <v>186.81540482</v>
      </c>
      <c r="X509" s="59">
        <v>188.56449319000001</v>
      </c>
      <c r="Y509" s="59">
        <v>195.13644152000001</v>
      </c>
    </row>
    <row r="510" spans="1:25" s="60" customFormat="1" ht="15.75" x14ac:dyDescent="0.3">
      <c r="A510" s="58" t="s">
        <v>149</v>
      </c>
      <c r="B510" s="59">
        <v>180.64446122000001</v>
      </c>
      <c r="C510" s="59">
        <v>189.08256978</v>
      </c>
      <c r="D510" s="59">
        <v>197.75909116</v>
      </c>
      <c r="E510" s="59">
        <v>198.5980994</v>
      </c>
      <c r="F510" s="59">
        <v>195.48659918999999</v>
      </c>
      <c r="G510" s="59">
        <v>195.91677576999999</v>
      </c>
      <c r="H510" s="59">
        <v>180.96899667</v>
      </c>
      <c r="I510" s="59">
        <v>166.71532010000001</v>
      </c>
      <c r="J510" s="59">
        <v>162.61107369999999</v>
      </c>
      <c r="K510" s="59">
        <v>161.23195588999999</v>
      </c>
      <c r="L510" s="59">
        <v>158.15482531000001</v>
      </c>
      <c r="M510" s="59">
        <v>159.5625287</v>
      </c>
      <c r="N510" s="59">
        <v>162.91111691</v>
      </c>
      <c r="O510" s="59">
        <v>163.78191233000001</v>
      </c>
      <c r="P510" s="59">
        <v>165.69337324</v>
      </c>
      <c r="Q510" s="59">
        <v>165.88871914999999</v>
      </c>
      <c r="R510" s="59">
        <v>160.65636806000001</v>
      </c>
      <c r="S510" s="59">
        <v>161.84508464999999</v>
      </c>
      <c r="T510" s="59">
        <v>161.67736339000001</v>
      </c>
      <c r="U510" s="59">
        <v>161.49105431999999</v>
      </c>
      <c r="V510" s="59">
        <v>164.42253653</v>
      </c>
      <c r="W510" s="59">
        <v>161.58552657000001</v>
      </c>
      <c r="X510" s="59">
        <v>164.3787901</v>
      </c>
      <c r="Y510" s="59">
        <v>174.51321095</v>
      </c>
    </row>
    <row r="511" spans="1:25" s="60" customFormat="1" ht="15.75" x14ac:dyDescent="0.3">
      <c r="A511" s="58" t="s">
        <v>150</v>
      </c>
      <c r="B511" s="59">
        <v>190.31434093999999</v>
      </c>
      <c r="C511" s="59">
        <v>196.82530130000001</v>
      </c>
      <c r="D511" s="59">
        <v>207.70075047</v>
      </c>
      <c r="E511" s="59">
        <v>209.44970312999999</v>
      </c>
      <c r="F511" s="59">
        <v>209.89817757</v>
      </c>
      <c r="G511" s="59">
        <v>205.13183703000001</v>
      </c>
      <c r="H511" s="59">
        <v>190.48594825999999</v>
      </c>
      <c r="I511" s="59">
        <v>183.53853165000001</v>
      </c>
      <c r="J511" s="59">
        <v>173.26513718000001</v>
      </c>
      <c r="K511" s="59">
        <v>175.10476224000001</v>
      </c>
      <c r="L511" s="59">
        <v>175.50649626000001</v>
      </c>
      <c r="M511" s="59">
        <v>178.89874442000001</v>
      </c>
      <c r="N511" s="59">
        <v>184.2166139</v>
      </c>
      <c r="O511" s="59">
        <v>184.14739487</v>
      </c>
      <c r="P511" s="59">
        <v>184.86739968000001</v>
      </c>
      <c r="Q511" s="59">
        <v>182.49266487</v>
      </c>
      <c r="R511" s="59">
        <v>180.90654189</v>
      </c>
      <c r="S511" s="59">
        <v>178.22634246000001</v>
      </c>
      <c r="T511" s="59">
        <v>176.97093408999999</v>
      </c>
      <c r="U511" s="59">
        <v>177.16996793000001</v>
      </c>
      <c r="V511" s="59">
        <v>175.92265040999999</v>
      </c>
      <c r="W511" s="59">
        <v>171.65211099999999</v>
      </c>
      <c r="X511" s="59">
        <v>177.83358225999999</v>
      </c>
      <c r="Y511" s="59">
        <v>195.10483310000001</v>
      </c>
    </row>
    <row r="512" spans="1:25" s="60" customFormat="1" ht="15.75" x14ac:dyDescent="0.3">
      <c r="A512" s="58" t="s">
        <v>151</v>
      </c>
      <c r="B512" s="59">
        <v>177.99481799</v>
      </c>
      <c r="C512" s="59">
        <v>187.17741509000001</v>
      </c>
      <c r="D512" s="59">
        <v>191.59979773000001</v>
      </c>
      <c r="E512" s="59">
        <v>191.41446948999999</v>
      </c>
      <c r="F512" s="59">
        <v>190.60415585000001</v>
      </c>
      <c r="G512" s="59">
        <v>194.46164490999999</v>
      </c>
      <c r="H512" s="59">
        <v>186.81021580000001</v>
      </c>
      <c r="I512" s="59">
        <v>177.33449747</v>
      </c>
      <c r="J512" s="59">
        <v>164.13732816999999</v>
      </c>
      <c r="K512" s="59">
        <v>157.66186794999999</v>
      </c>
      <c r="L512" s="59">
        <v>154.99899793</v>
      </c>
      <c r="M512" s="59">
        <v>156.00322929000001</v>
      </c>
      <c r="N512" s="59">
        <v>160.15801804</v>
      </c>
      <c r="O512" s="59">
        <v>160.02558823999999</v>
      </c>
      <c r="P512" s="59">
        <v>162.35136177999999</v>
      </c>
      <c r="Q512" s="59">
        <v>164.41397512</v>
      </c>
      <c r="R512" s="59">
        <v>163.03244678999999</v>
      </c>
      <c r="S512" s="59">
        <v>160.8526827</v>
      </c>
      <c r="T512" s="59">
        <v>158.78322596999999</v>
      </c>
      <c r="U512" s="59">
        <v>158.44515636</v>
      </c>
      <c r="V512" s="59">
        <v>157.00175511</v>
      </c>
      <c r="W512" s="59">
        <v>153.63059543</v>
      </c>
      <c r="X512" s="59">
        <v>160.22072238999999</v>
      </c>
      <c r="Y512" s="59">
        <v>168.87548135</v>
      </c>
    </row>
    <row r="513" spans="1:25" s="60" customFormat="1" ht="15.75" x14ac:dyDescent="0.3">
      <c r="A513" s="58" t="s">
        <v>152</v>
      </c>
      <c r="B513" s="59">
        <v>192.35938332000001</v>
      </c>
      <c r="C513" s="59">
        <v>204.31553649</v>
      </c>
      <c r="D513" s="59">
        <v>208.07514075</v>
      </c>
      <c r="E513" s="59">
        <v>211.2813845</v>
      </c>
      <c r="F513" s="59">
        <v>214.05178443</v>
      </c>
      <c r="G513" s="59">
        <v>213.74235705000001</v>
      </c>
      <c r="H513" s="59">
        <v>208.79625615</v>
      </c>
      <c r="I513" s="59">
        <v>204.82007404999999</v>
      </c>
      <c r="J513" s="59">
        <v>196.71306962</v>
      </c>
      <c r="K513" s="59">
        <v>190.51204795000001</v>
      </c>
      <c r="L513" s="59">
        <v>190.48441256999999</v>
      </c>
      <c r="M513" s="59">
        <v>194.10469454</v>
      </c>
      <c r="N513" s="59">
        <v>195.47578111000001</v>
      </c>
      <c r="O513" s="59">
        <v>196.54483920000001</v>
      </c>
      <c r="P513" s="59">
        <v>198.78298061000001</v>
      </c>
      <c r="Q513" s="59">
        <v>199.02065569000001</v>
      </c>
      <c r="R513" s="59">
        <v>197.18510033999999</v>
      </c>
      <c r="S513" s="59">
        <v>194.76768611</v>
      </c>
      <c r="T513" s="59">
        <v>190.54408045</v>
      </c>
      <c r="U513" s="59">
        <v>187.98051570999999</v>
      </c>
      <c r="V513" s="59">
        <v>184.28098947000001</v>
      </c>
      <c r="W513" s="59">
        <v>185.51955232</v>
      </c>
      <c r="X513" s="59">
        <v>188.2736811</v>
      </c>
      <c r="Y513" s="59">
        <v>198.04008755999999</v>
      </c>
    </row>
    <row r="514" spans="1:25" s="60" customFormat="1" ht="15.75" x14ac:dyDescent="0.3">
      <c r="A514" s="58" t="s">
        <v>153</v>
      </c>
      <c r="B514" s="59">
        <v>185.49820499</v>
      </c>
      <c r="C514" s="59">
        <v>195.81774938999999</v>
      </c>
      <c r="D514" s="59">
        <v>205.99564641000001</v>
      </c>
      <c r="E514" s="59">
        <v>202.31134384000001</v>
      </c>
      <c r="F514" s="59">
        <v>207.03369296</v>
      </c>
      <c r="G514" s="59">
        <v>208.30059126</v>
      </c>
      <c r="H514" s="59">
        <v>205.15011641999999</v>
      </c>
      <c r="I514" s="59">
        <v>185.37835447</v>
      </c>
      <c r="J514" s="59">
        <v>173.98232590999999</v>
      </c>
      <c r="K514" s="59">
        <v>170.06884364999999</v>
      </c>
      <c r="L514" s="59">
        <v>168.55717346</v>
      </c>
      <c r="M514" s="59">
        <v>169.72771367999999</v>
      </c>
      <c r="N514" s="59">
        <v>171.67644722</v>
      </c>
      <c r="O514" s="59">
        <v>174.54167644</v>
      </c>
      <c r="P514" s="59">
        <v>173.94164856</v>
      </c>
      <c r="Q514" s="59">
        <v>174.12996078</v>
      </c>
      <c r="R514" s="59">
        <v>172.29910705</v>
      </c>
      <c r="S514" s="59">
        <v>170.28141937000001</v>
      </c>
      <c r="T514" s="59">
        <v>168.80869652999999</v>
      </c>
      <c r="U514" s="59">
        <v>170.23968611000001</v>
      </c>
      <c r="V514" s="59">
        <v>170.08701349</v>
      </c>
      <c r="W514" s="59">
        <v>165.24050045999999</v>
      </c>
      <c r="X514" s="59">
        <v>169.70704133000001</v>
      </c>
      <c r="Y514" s="59">
        <v>177.20872507000001</v>
      </c>
    </row>
    <row r="515" spans="1:25" s="60" customFormat="1" ht="15.75" x14ac:dyDescent="0.3">
      <c r="A515" s="58" t="s">
        <v>154</v>
      </c>
      <c r="B515" s="59">
        <v>190.49296749000001</v>
      </c>
      <c r="C515" s="59">
        <v>195.00609352000001</v>
      </c>
      <c r="D515" s="59">
        <v>204.37967057</v>
      </c>
      <c r="E515" s="59">
        <v>205.7776278</v>
      </c>
      <c r="F515" s="59">
        <v>206.32134722000001</v>
      </c>
      <c r="G515" s="59">
        <v>203.65977633</v>
      </c>
      <c r="H515" s="59">
        <v>193.04341037</v>
      </c>
      <c r="I515" s="59">
        <v>188.75157791999999</v>
      </c>
      <c r="J515" s="59">
        <v>181.46038920000001</v>
      </c>
      <c r="K515" s="59">
        <v>171.9143823</v>
      </c>
      <c r="L515" s="59">
        <v>169.93376119000001</v>
      </c>
      <c r="M515" s="59">
        <v>173.31951498999999</v>
      </c>
      <c r="N515" s="59">
        <v>177.46855212</v>
      </c>
      <c r="O515" s="59">
        <v>179.49050094</v>
      </c>
      <c r="P515" s="59">
        <v>181.12682824000001</v>
      </c>
      <c r="Q515" s="59">
        <v>182.36000035000001</v>
      </c>
      <c r="R515" s="59">
        <v>179.18769659</v>
      </c>
      <c r="S515" s="59">
        <v>178.75597282999999</v>
      </c>
      <c r="T515" s="59">
        <v>177.73694039</v>
      </c>
      <c r="U515" s="59">
        <v>177.45227403000001</v>
      </c>
      <c r="V515" s="59">
        <v>178.68051138000001</v>
      </c>
      <c r="W515" s="59">
        <v>173.06387549999999</v>
      </c>
      <c r="X515" s="59">
        <v>178.90143352000001</v>
      </c>
      <c r="Y515" s="59">
        <v>190.08854271000001</v>
      </c>
    </row>
    <row r="516" spans="1:25" s="60" customFormat="1" ht="15.75" x14ac:dyDescent="0.3">
      <c r="A516" s="58" t="s">
        <v>155</v>
      </c>
      <c r="B516" s="59">
        <v>192.66584072000001</v>
      </c>
      <c r="C516" s="59">
        <v>206.27208812000001</v>
      </c>
      <c r="D516" s="59">
        <v>218.20408929000001</v>
      </c>
      <c r="E516" s="59">
        <v>220.62299562999999</v>
      </c>
      <c r="F516" s="59">
        <v>219.20192797999999</v>
      </c>
      <c r="G516" s="59">
        <v>214.42308111</v>
      </c>
      <c r="H516" s="59">
        <v>196.84060979</v>
      </c>
      <c r="I516" s="59">
        <v>188.98047438</v>
      </c>
      <c r="J516" s="59">
        <v>178.40514096000001</v>
      </c>
      <c r="K516" s="59">
        <v>177.37231510999999</v>
      </c>
      <c r="L516" s="59">
        <v>181.09268019000001</v>
      </c>
      <c r="M516" s="59">
        <v>183.64453816</v>
      </c>
      <c r="N516" s="59">
        <v>189.98084473</v>
      </c>
      <c r="O516" s="59">
        <v>185.37998196000001</v>
      </c>
      <c r="P516" s="59">
        <v>187.46740267999999</v>
      </c>
      <c r="Q516" s="59">
        <v>187.58903420999999</v>
      </c>
      <c r="R516" s="59">
        <v>186.3551942</v>
      </c>
      <c r="S516" s="59">
        <v>183.79663595</v>
      </c>
      <c r="T516" s="59">
        <v>185.11273129</v>
      </c>
      <c r="U516" s="59">
        <v>183.88589304999999</v>
      </c>
      <c r="V516" s="59">
        <v>181.67877712000001</v>
      </c>
      <c r="W516" s="59">
        <v>183.78605529999999</v>
      </c>
      <c r="X516" s="59">
        <v>189.88872860000001</v>
      </c>
      <c r="Y516" s="59">
        <v>203.21108104000001</v>
      </c>
    </row>
    <row r="517" spans="1:25" s="60" customFormat="1" ht="15.75" x14ac:dyDescent="0.3">
      <c r="A517" s="58" t="s">
        <v>156</v>
      </c>
      <c r="B517" s="59">
        <v>205.11378515000001</v>
      </c>
      <c r="C517" s="59">
        <v>214.06023807</v>
      </c>
      <c r="D517" s="59">
        <v>217.07016078999999</v>
      </c>
      <c r="E517" s="59">
        <v>214.27270619999999</v>
      </c>
      <c r="F517" s="59">
        <v>214.27307413</v>
      </c>
      <c r="G517" s="59">
        <v>215.26062213</v>
      </c>
      <c r="H517" s="59">
        <v>194.02080956</v>
      </c>
      <c r="I517" s="59">
        <v>190.56642758999999</v>
      </c>
      <c r="J517" s="59">
        <v>180.92236256999999</v>
      </c>
      <c r="K517" s="59">
        <v>178.49103944000001</v>
      </c>
      <c r="L517" s="59">
        <v>178.65223517000001</v>
      </c>
      <c r="M517" s="59">
        <v>183.10795200999999</v>
      </c>
      <c r="N517" s="59">
        <v>188.69168207000001</v>
      </c>
      <c r="O517" s="59">
        <v>189.26727048000001</v>
      </c>
      <c r="P517" s="59">
        <v>188.91319856000001</v>
      </c>
      <c r="Q517" s="59">
        <v>188.7291975</v>
      </c>
      <c r="R517" s="59">
        <v>187.00103067000001</v>
      </c>
      <c r="S517" s="59">
        <v>184.19687175999999</v>
      </c>
      <c r="T517" s="59">
        <v>186.72342861000001</v>
      </c>
      <c r="U517" s="59">
        <v>183.35793135</v>
      </c>
      <c r="V517" s="59">
        <v>178.29056129</v>
      </c>
      <c r="W517" s="59">
        <v>182.56795986</v>
      </c>
      <c r="X517" s="59">
        <v>189.99636282</v>
      </c>
      <c r="Y517" s="59">
        <v>200.50784526999999</v>
      </c>
    </row>
    <row r="518" spans="1:25" s="60" customFormat="1" ht="15.75" x14ac:dyDescent="0.3">
      <c r="A518" s="58" t="s">
        <v>157</v>
      </c>
      <c r="B518" s="59">
        <v>202.51226396999999</v>
      </c>
      <c r="C518" s="59">
        <v>217.36923454000001</v>
      </c>
      <c r="D518" s="59">
        <v>225.20213446</v>
      </c>
      <c r="E518" s="59">
        <v>222.31745126999999</v>
      </c>
      <c r="F518" s="59">
        <v>220.88954699999999</v>
      </c>
      <c r="G518" s="59">
        <v>210.1504655</v>
      </c>
      <c r="H518" s="59">
        <v>195.08302508</v>
      </c>
      <c r="I518" s="59">
        <v>179.54900805</v>
      </c>
      <c r="J518" s="59">
        <v>172.08775177999999</v>
      </c>
      <c r="K518" s="59">
        <v>164.72759775</v>
      </c>
      <c r="L518" s="59">
        <v>159.02701657</v>
      </c>
      <c r="M518" s="59">
        <v>161.09624761000001</v>
      </c>
      <c r="N518" s="59">
        <v>165.31547677</v>
      </c>
      <c r="O518" s="59">
        <v>169.15582531000001</v>
      </c>
      <c r="P518" s="59">
        <v>170.73090607</v>
      </c>
      <c r="Q518" s="59">
        <v>171.87463980000001</v>
      </c>
      <c r="R518" s="59">
        <v>168.82598978999999</v>
      </c>
      <c r="S518" s="59">
        <v>167.25031066</v>
      </c>
      <c r="T518" s="59">
        <v>167.07016630000001</v>
      </c>
      <c r="U518" s="59">
        <v>168.24051258</v>
      </c>
      <c r="V518" s="59">
        <v>168.65909692</v>
      </c>
      <c r="W518" s="59">
        <v>166.31573137999999</v>
      </c>
      <c r="X518" s="59">
        <v>169.92021015</v>
      </c>
      <c r="Y518" s="59">
        <v>188.24274299000001</v>
      </c>
    </row>
    <row r="519" spans="1:25" s="60" customFormat="1" ht="15.75" x14ac:dyDescent="0.3">
      <c r="A519" s="58" t="s">
        <v>158</v>
      </c>
      <c r="B519" s="59">
        <v>185.27641528999999</v>
      </c>
      <c r="C519" s="59">
        <v>195.61289246000001</v>
      </c>
      <c r="D519" s="59">
        <v>205.58540586999999</v>
      </c>
      <c r="E519" s="59">
        <v>205.32252885</v>
      </c>
      <c r="F519" s="59">
        <v>205.01000893</v>
      </c>
      <c r="G519" s="59">
        <v>205.3296564</v>
      </c>
      <c r="H519" s="59">
        <v>199.99126519000001</v>
      </c>
      <c r="I519" s="59">
        <v>193.54795224</v>
      </c>
      <c r="J519" s="59">
        <v>180.97616669000001</v>
      </c>
      <c r="K519" s="59">
        <v>171.49770609000001</v>
      </c>
      <c r="L519" s="59">
        <v>170.26103362999999</v>
      </c>
      <c r="M519" s="59">
        <v>173.34119942000001</v>
      </c>
      <c r="N519" s="59">
        <v>180.81792744000001</v>
      </c>
      <c r="O519" s="59">
        <v>185.80290532999999</v>
      </c>
      <c r="P519" s="59">
        <v>186.44249289000001</v>
      </c>
      <c r="Q519" s="59">
        <v>187.92766001999999</v>
      </c>
      <c r="R519" s="59">
        <v>185.0165835</v>
      </c>
      <c r="S519" s="59">
        <v>183.10840988999999</v>
      </c>
      <c r="T519" s="59">
        <v>185.86105796000001</v>
      </c>
      <c r="U519" s="59">
        <v>187.72039770999999</v>
      </c>
      <c r="V519" s="59">
        <v>187.70919928000001</v>
      </c>
      <c r="W519" s="59">
        <v>183.60718467999999</v>
      </c>
      <c r="X519" s="59">
        <v>187.48640821000001</v>
      </c>
      <c r="Y519" s="59">
        <v>197.26301422</v>
      </c>
    </row>
    <row r="520" spans="1:25" s="60" customFormat="1" ht="15.75" x14ac:dyDescent="0.3">
      <c r="A520" s="58" t="s">
        <v>159</v>
      </c>
      <c r="B520" s="59">
        <v>197.33508599000001</v>
      </c>
      <c r="C520" s="59">
        <v>206.20890285999999</v>
      </c>
      <c r="D520" s="59">
        <v>211.07512826000001</v>
      </c>
      <c r="E520" s="59">
        <v>219.93005844000001</v>
      </c>
      <c r="F520" s="59">
        <v>220.17881297</v>
      </c>
      <c r="G520" s="59">
        <v>207.18698902</v>
      </c>
      <c r="H520" s="59">
        <v>199.75027286</v>
      </c>
      <c r="I520" s="59">
        <v>196.36296612000001</v>
      </c>
      <c r="J520" s="59">
        <v>192.84599692</v>
      </c>
      <c r="K520" s="59">
        <v>182.52990317999999</v>
      </c>
      <c r="L520" s="59">
        <v>172.11452696000001</v>
      </c>
      <c r="M520" s="59">
        <v>175.03707284000001</v>
      </c>
      <c r="N520" s="59">
        <v>175.89504545</v>
      </c>
      <c r="O520" s="59">
        <v>177.44087350999999</v>
      </c>
      <c r="P520" s="59">
        <v>178.53099904999999</v>
      </c>
      <c r="Q520" s="59">
        <v>179.51570602000001</v>
      </c>
      <c r="R520" s="59">
        <v>177.61104739000001</v>
      </c>
      <c r="S520" s="59">
        <v>176.97194253999999</v>
      </c>
      <c r="T520" s="59">
        <v>176.0555019</v>
      </c>
      <c r="U520" s="59">
        <v>176.62180008999999</v>
      </c>
      <c r="V520" s="59">
        <v>178.32029315</v>
      </c>
      <c r="W520" s="59">
        <v>174.24935844999999</v>
      </c>
      <c r="X520" s="59">
        <v>177.78032977000001</v>
      </c>
      <c r="Y520" s="59">
        <v>196.14598864999999</v>
      </c>
    </row>
    <row r="521" spans="1:25" s="60" customFormat="1" ht="15.75" x14ac:dyDescent="0.3">
      <c r="A521" s="58" t="s">
        <v>160</v>
      </c>
      <c r="B521" s="59">
        <v>210.18913344000001</v>
      </c>
      <c r="C521" s="59">
        <v>219.62266786999999</v>
      </c>
      <c r="D521" s="59">
        <v>224.16237470999999</v>
      </c>
      <c r="E521" s="59">
        <v>221.82808133</v>
      </c>
      <c r="F521" s="59">
        <v>221.11875836999999</v>
      </c>
      <c r="G521" s="59">
        <v>221.71784134000001</v>
      </c>
      <c r="H521" s="59">
        <v>206.95829387000001</v>
      </c>
      <c r="I521" s="59">
        <v>182.74354679000001</v>
      </c>
      <c r="J521" s="59">
        <v>171.74781949999999</v>
      </c>
      <c r="K521" s="59">
        <v>166.50462191</v>
      </c>
      <c r="L521" s="59">
        <v>163.71433632</v>
      </c>
      <c r="M521" s="59">
        <v>165.79897491</v>
      </c>
      <c r="N521" s="59">
        <v>169.40448712</v>
      </c>
      <c r="O521" s="59">
        <v>168.89767483</v>
      </c>
      <c r="P521" s="59">
        <v>169.96891482000001</v>
      </c>
      <c r="Q521" s="59">
        <v>171.29967558999999</v>
      </c>
      <c r="R521" s="59">
        <v>169.22316627999999</v>
      </c>
      <c r="S521" s="59">
        <v>168.32720918999999</v>
      </c>
      <c r="T521" s="59">
        <v>167.87276761999999</v>
      </c>
      <c r="U521" s="59">
        <v>165.43727100000001</v>
      </c>
      <c r="V521" s="59">
        <v>167.15410700000001</v>
      </c>
      <c r="W521" s="59">
        <v>163.48385117000001</v>
      </c>
      <c r="X521" s="59">
        <v>170.09319585</v>
      </c>
      <c r="Y521" s="59">
        <v>179.61821370000001</v>
      </c>
    </row>
    <row r="522" spans="1:25" s="60" customFormat="1" ht="15.75" x14ac:dyDescent="0.3">
      <c r="A522" s="58" t="s">
        <v>161</v>
      </c>
      <c r="B522" s="59">
        <v>187.27906265999999</v>
      </c>
      <c r="C522" s="59">
        <v>193.57327368</v>
      </c>
      <c r="D522" s="59">
        <v>203.68913731000001</v>
      </c>
      <c r="E522" s="59">
        <v>200.80298457999999</v>
      </c>
      <c r="F522" s="59">
        <v>200.86498739000001</v>
      </c>
      <c r="G522" s="59">
        <v>200.51571824999999</v>
      </c>
      <c r="H522" s="59">
        <v>191.17317170999999</v>
      </c>
      <c r="I522" s="59">
        <v>175.87763551</v>
      </c>
      <c r="J522" s="59">
        <v>165.76894229999999</v>
      </c>
      <c r="K522" s="59">
        <v>158.69504846999999</v>
      </c>
      <c r="L522" s="59">
        <v>156.25403363999999</v>
      </c>
      <c r="M522" s="59">
        <v>155.86977114999999</v>
      </c>
      <c r="N522" s="59">
        <v>158.37784651999999</v>
      </c>
      <c r="O522" s="59">
        <v>157.81687305</v>
      </c>
      <c r="P522" s="59">
        <v>157.93461822</v>
      </c>
      <c r="Q522" s="59">
        <v>157.54035671</v>
      </c>
      <c r="R522" s="59">
        <v>155.98048757000001</v>
      </c>
      <c r="S522" s="59">
        <v>155.49750938</v>
      </c>
      <c r="T522" s="59">
        <v>154.97853616</v>
      </c>
      <c r="U522" s="59">
        <v>155.32849834000001</v>
      </c>
      <c r="V522" s="59">
        <v>156.39545777000001</v>
      </c>
      <c r="W522" s="59">
        <v>151.26938720000001</v>
      </c>
      <c r="X522" s="59">
        <v>156.13222436999999</v>
      </c>
      <c r="Y522" s="59">
        <v>167.36989058</v>
      </c>
    </row>
    <row r="523" spans="1:25" s="60" customFormat="1" ht="15.75" x14ac:dyDescent="0.3">
      <c r="A523" s="58" t="s">
        <v>162</v>
      </c>
      <c r="B523" s="59">
        <v>177.73948670999999</v>
      </c>
      <c r="C523" s="59">
        <v>188.08561945</v>
      </c>
      <c r="D523" s="59">
        <v>197.98061996000001</v>
      </c>
      <c r="E523" s="59">
        <v>200.46789799000001</v>
      </c>
      <c r="F523" s="59">
        <v>200.47380808</v>
      </c>
      <c r="G523" s="59">
        <v>197.28388242</v>
      </c>
      <c r="H523" s="59">
        <v>184.20359403</v>
      </c>
      <c r="I523" s="59">
        <v>167.74081147999999</v>
      </c>
      <c r="J523" s="59">
        <v>159.06582539999999</v>
      </c>
      <c r="K523" s="59">
        <v>152.02953714</v>
      </c>
      <c r="L523" s="59">
        <v>152.90787254</v>
      </c>
      <c r="M523" s="59">
        <v>155.47162852</v>
      </c>
      <c r="N523" s="59">
        <v>161.14027711</v>
      </c>
      <c r="O523" s="59">
        <v>160.73975035000001</v>
      </c>
      <c r="P523" s="59">
        <v>158.57779776000001</v>
      </c>
      <c r="Q523" s="59">
        <v>159.30591570000001</v>
      </c>
      <c r="R523" s="59">
        <v>155.62739587999999</v>
      </c>
      <c r="S523" s="59">
        <v>155.02829359</v>
      </c>
      <c r="T523" s="59">
        <v>155.18564642000001</v>
      </c>
      <c r="U523" s="59">
        <v>159.43109984</v>
      </c>
      <c r="V523" s="59">
        <v>159.24772171999999</v>
      </c>
      <c r="W523" s="59">
        <v>156.97052715000001</v>
      </c>
      <c r="X523" s="59">
        <v>159.95084559</v>
      </c>
      <c r="Y523" s="59">
        <v>173.38774071</v>
      </c>
    </row>
    <row r="524" spans="1:25" s="60" customFormat="1" ht="15.75" x14ac:dyDescent="0.3">
      <c r="A524" s="58" t="s">
        <v>163</v>
      </c>
      <c r="B524" s="59">
        <v>189.03035882</v>
      </c>
      <c r="C524" s="59">
        <v>196.02180188</v>
      </c>
      <c r="D524" s="59">
        <v>201.98847925000001</v>
      </c>
      <c r="E524" s="59">
        <v>202.78389107999999</v>
      </c>
      <c r="F524" s="59">
        <v>200.91352773</v>
      </c>
      <c r="G524" s="59">
        <v>201.32053449</v>
      </c>
      <c r="H524" s="59">
        <v>194.72619931</v>
      </c>
      <c r="I524" s="59">
        <v>182.66781019000001</v>
      </c>
      <c r="J524" s="59">
        <v>170.83990743999999</v>
      </c>
      <c r="K524" s="59">
        <v>164.47395173999999</v>
      </c>
      <c r="L524" s="59">
        <v>162.84543944000001</v>
      </c>
      <c r="M524" s="59">
        <v>161.63355501999999</v>
      </c>
      <c r="N524" s="59">
        <v>164.23163285000001</v>
      </c>
      <c r="O524" s="59">
        <v>164.32165114</v>
      </c>
      <c r="P524" s="59">
        <v>165.20832528</v>
      </c>
      <c r="Q524" s="59">
        <v>165.21100082000001</v>
      </c>
      <c r="R524" s="59">
        <v>163.70447891000001</v>
      </c>
      <c r="S524" s="59">
        <v>162.12645935</v>
      </c>
      <c r="T524" s="59">
        <v>163.21974734</v>
      </c>
      <c r="U524" s="59">
        <v>164.26596344000001</v>
      </c>
      <c r="V524" s="59">
        <v>165.74516310000001</v>
      </c>
      <c r="W524" s="59">
        <v>164.70523610999999</v>
      </c>
      <c r="X524" s="59">
        <v>167.19425835000001</v>
      </c>
      <c r="Y524" s="59">
        <v>182.44062421999999</v>
      </c>
    </row>
    <row r="525" spans="1:25" s="60" customFormat="1" ht="15.75" x14ac:dyDescent="0.3">
      <c r="A525" s="58" t="s">
        <v>164</v>
      </c>
      <c r="B525" s="59">
        <v>187.82027993</v>
      </c>
      <c r="C525" s="59">
        <v>193.98812957999999</v>
      </c>
      <c r="D525" s="59">
        <v>204.13002211</v>
      </c>
      <c r="E525" s="59">
        <v>207.26831131</v>
      </c>
      <c r="F525" s="59">
        <v>211.80432508999999</v>
      </c>
      <c r="G525" s="59">
        <v>215.46225562999999</v>
      </c>
      <c r="H525" s="59">
        <v>203.57279986</v>
      </c>
      <c r="I525" s="59">
        <v>190.00552959999999</v>
      </c>
      <c r="J525" s="59">
        <v>180.10798020999999</v>
      </c>
      <c r="K525" s="59">
        <v>171.37120229000001</v>
      </c>
      <c r="L525" s="59">
        <v>167.39678065000001</v>
      </c>
      <c r="M525" s="59">
        <v>163.55971388</v>
      </c>
      <c r="N525" s="59">
        <v>168.88073075</v>
      </c>
      <c r="O525" s="59">
        <v>167.15208876</v>
      </c>
      <c r="P525" s="59">
        <v>168.00984516</v>
      </c>
      <c r="Q525" s="59">
        <v>168.70311161999999</v>
      </c>
      <c r="R525" s="59">
        <v>167.42530980000001</v>
      </c>
      <c r="S525" s="59">
        <v>165.84921249000001</v>
      </c>
      <c r="T525" s="59">
        <v>165.61406982</v>
      </c>
      <c r="U525" s="59">
        <v>166.58333196000001</v>
      </c>
      <c r="V525" s="59">
        <v>169.62826541000001</v>
      </c>
      <c r="W525" s="59">
        <v>165.74038865</v>
      </c>
      <c r="X525" s="59">
        <v>170.93267194000001</v>
      </c>
      <c r="Y525" s="59">
        <v>181.30188594000001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-7.8660069000000004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-7.8660069000000004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623541.45239051827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623541.45239051827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256086.62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4.0533230800000002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256086.62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3233.22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82D50-F9A2-4033-9394-5F4E07DE6FB9}">
  <sheetPr>
    <tabColor rgb="FFFFFFCC"/>
  </sheetPr>
  <dimension ref="A1:G55"/>
  <sheetViews>
    <sheetView tabSelected="1" topLeftCell="A16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3983.9385829800003</v>
      </c>
      <c r="C13" s="16">
        <v>4133.0185829800002</v>
      </c>
      <c r="D13" s="16">
        <v>4798.1185829799997</v>
      </c>
      <c r="E13" s="16">
        <v>4738.75858298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1696.9085829799999</v>
      </c>
      <c r="C15" s="19">
        <v>1696.9085829799999</v>
      </c>
      <c r="D15" s="19">
        <v>1696.9085829799999</v>
      </c>
      <c r="E15" s="19">
        <v>1696.9085829799999</v>
      </c>
    </row>
    <row r="16" spans="1:7" x14ac:dyDescent="0.3">
      <c r="A16" s="20"/>
    </row>
    <row r="17" spans="1:6" ht="38.25" x14ac:dyDescent="0.3">
      <c r="A17" s="21" t="s">
        <v>13</v>
      </c>
      <c r="B17" s="22">
        <v>1521.8652599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1521.8652599</v>
      </c>
    </row>
    <row r="20" spans="1:6" x14ac:dyDescent="0.3">
      <c r="A20" s="20" t="s">
        <v>16</v>
      </c>
      <c r="B20" s="22">
        <v>623542.16808063234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13.791</v>
      </c>
    </row>
    <row r="23" spans="1:6" x14ac:dyDescent="0.3">
      <c r="A23" s="20" t="s">
        <v>19</v>
      </c>
      <c r="B23" s="136">
        <v>13.791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13.791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9688.8430000000008</v>
      </c>
    </row>
    <row r="33" spans="1:7" ht="25.5" x14ac:dyDescent="0.3">
      <c r="A33" s="20" t="s">
        <v>29</v>
      </c>
      <c r="B33" s="22">
        <v>9688.8430000000008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9688.8430000000008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4.0533230800000002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264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2023-07-17T15:01:24Z</dcterms:created>
  <dcterms:modified xsi:type="dcterms:W3CDTF">2023-07-17T15:21:54Z</dcterms:modified>
</cp:coreProperties>
</file>